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emale Table" sheetId="1" r:id="rId1"/>
    <sheet name="Male Table" sheetId="2" r:id="rId2"/>
    <sheet name="Female Age Category Table" sheetId="3" r:id="rId3"/>
    <sheet name="Male Age Category Table" sheetId="4" r:id="rId4"/>
    <sheet name="Female Team" sheetId="5" r:id="rId5"/>
    <sheet name="Male Team" sheetId="6" r:id="rId6"/>
    <sheet name="Statistics" sheetId="7" r:id="rId7"/>
  </sheets>
  <definedNames>
    <definedName name="_xlnm.Print_Titles" localSheetId="2">'Female Age Category Table'!$1:$4</definedName>
    <definedName name="_xlnm.Print_Titles" localSheetId="0">'Female Table'!$1:$4</definedName>
    <definedName name="_xlnm.Print_Titles" localSheetId="4">'Female Team'!$1:$4</definedName>
    <definedName name="_xlnm.Print_Titles" localSheetId="3">'Male Age Category Table'!$1:$4</definedName>
    <definedName name="_xlnm.Print_Titles" localSheetId="1">'Male Table'!$1:$4</definedName>
    <definedName name="_xlnm.Print_Titles" localSheetId="5">'Male Team'!$1:$4</definedName>
    <definedName name="_xlnm.Print_Titles" localSheetId="6">Statistics!$1:$4</definedName>
  </definedNames>
  <calcPr calcId="124519" fullCalcOnLoad="1"/>
</workbook>
</file>

<file path=xl/sharedStrings.xml><?xml version="1.0" encoding="utf-8"?>
<sst xmlns="http://schemas.openxmlformats.org/spreadsheetml/2006/main" count="4198" uniqueCount="879">
  <si>
    <t>Clare Dale</t>
  </si>
  <si>
    <t>Tear Rogers</t>
  </si>
  <si>
    <t>Meg Chapman</t>
  </si>
  <si>
    <t>Michaela Barron</t>
  </si>
  <si>
    <t>Kim Cox</t>
  </si>
  <si>
    <t>Amy Gregory</t>
  </si>
  <si>
    <t>Samantha Rendell</t>
  </si>
  <si>
    <t>Georgina Symons</t>
  </si>
  <si>
    <t>Sarah Wilkinson</t>
  </si>
  <si>
    <t>Nicola Bonfield</t>
  </si>
  <si>
    <t>Debbie Marshall</t>
  </si>
  <si>
    <t>Margaret Clark</t>
  </si>
  <si>
    <t>Lauren Barrett</t>
  </si>
  <si>
    <t>Emma Lawry</t>
  </si>
  <si>
    <t>Lisa Lewis</t>
  </si>
  <si>
    <t>Sally Martin</t>
  </si>
  <si>
    <t>Theresa Clark</t>
  </si>
  <si>
    <t>Natalie Dunn</t>
  </si>
  <si>
    <t>Nicole Di Maio</t>
  </si>
  <si>
    <t>Julia Pearce</t>
  </si>
  <si>
    <t>Rebecca Shore</t>
  </si>
  <si>
    <t>Natasha Stevens</t>
  </si>
  <si>
    <t>Fiona Gamble</t>
  </si>
  <si>
    <t>Liz Trebilcock</t>
  </si>
  <si>
    <t>Claire Barlow</t>
  </si>
  <si>
    <t>Jacqui Martin</t>
  </si>
  <si>
    <t>Diane Warren</t>
  </si>
  <si>
    <t>Jenna Richards</t>
  </si>
  <si>
    <t>Hollie Martin</t>
  </si>
  <si>
    <t>Linda Pickard</t>
  </si>
  <si>
    <t>Helen Lawes</t>
  </si>
  <si>
    <t>Courtney Marks</t>
  </si>
  <si>
    <t>Lauren Smith</t>
  </si>
  <si>
    <t>Wendy Stuart</t>
  </si>
  <si>
    <t>Iesha Chaney</t>
  </si>
  <si>
    <t>Alison Day</t>
  </si>
  <si>
    <t>Maria Moynan</t>
  </si>
  <si>
    <t>Cat Wallman</t>
  </si>
  <si>
    <t>Julia Evans</t>
  </si>
  <si>
    <t>Gwen Maggs</t>
  </si>
  <si>
    <t>Rose Harvie</t>
  </si>
  <si>
    <t>Julie Bolitho</t>
  </si>
  <si>
    <t>Annabel White</t>
  </si>
  <si>
    <t>Katie Robinson</t>
  </si>
  <si>
    <t>Kelly Renals</t>
  </si>
  <si>
    <t>Zelah Morrall</t>
  </si>
  <si>
    <t>Jackie Stone</t>
  </si>
  <si>
    <t>Charlotte Bennett</t>
  </si>
  <si>
    <t>Emma Clarke</t>
  </si>
  <si>
    <t>Kirsty Medlock</t>
  </si>
  <si>
    <t>Stella Gardener</t>
  </si>
  <si>
    <t>Emma Shaw</t>
  </si>
  <si>
    <t>Soraya Williams</t>
  </si>
  <si>
    <t>Sue Nancarrow</t>
  </si>
  <si>
    <t>Corinne Gerrard</t>
  </si>
  <si>
    <t>Helen Mitchell</t>
  </si>
  <si>
    <t>Emma Stephens</t>
  </si>
  <si>
    <t>Emma Johns</t>
  </si>
  <si>
    <t>Tanya Coleman</t>
  </si>
  <si>
    <t>Elena Trevethick</t>
  </si>
  <si>
    <t>Emma Fox</t>
  </si>
  <si>
    <t>Teigan Turner</t>
  </si>
  <si>
    <t>Mandy Watts</t>
  </si>
  <si>
    <t>Tamara Kearney</t>
  </si>
  <si>
    <t>Emma Cases</t>
  </si>
  <si>
    <t>Anita Hudson</t>
  </si>
  <si>
    <t>Helen Cotton</t>
  </si>
  <si>
    <t>Janet Wills</t>
  </si>
  <si>
    <t>Vicky Oakes</t>
  </si>
  <si>
    <t>Sarah Thomas</t>
  </si>
  <si>
    <t>Helen Sandey</t>
  </si>
  <si>
    <t>Amber Bolger</t>
  </si>
  <si>
    <t>Anna Carter</t>
  </si>
  <si>
    <t>Gill Overell</t>
  </si>
  <si>
    <t>Amanda Stevens</t>
  </si>
  <si>
    <t>Alice Picking</t>
  </si>
  <si>
    <t>Sharon Stewart</t>
  </si>
  <si>
    <t>Lisa Talling</t>
  </si>
  <si>
    <t>Nicola Edwards</t>
  </si>
  <si>
    <t>Claire Baker-Martin</t>
  </si>
  <si>
    <t>Melanie Nile</t>
  </si>
  <si>
    <t>Samantha Kodola</t>
  </si>
  <si>
    <t>Helen Casey</t>
  </si>
  <si>
    <t>Juliet Stewart</t>
  </si>
  <si>
    <t>Angela Brinicombe</t>
  </si>
  <si>
    <t>Rosie Trevains</t>
  </si>
  <si>
    <t>Abbie Morcom</t>
  </si>
  <si>
    <t>Emma James</t>
  </si>
  <si>
    <t>Jemma Kearney</t>
  </si>
  <si>
    <t>Gail Cory</t>
  </si>
  <si>
    <t>Rachael Church</t>
  </si>
  <si>
    <t>Karen Sexton</t>
  </si>
  <si>
    <t>Samantha Ewart</t>
  </si>
  <si>
    <t>Sarah Steed</t>
  </si>
  <si>
    <t>Charlotte Bunt</t>
  </si>
  <si>
    <t>Jacquie Rapier</t>
  </si>
  <si>
    <t>Aileen Barwell</t>
  </si>
  <si>
    <t>Abby Diplock</t>
  </si>
  <si>
    <t>Vicky Chenoweth</t>
  </si>
  <si>
    <t>Gemma Wicks</t>
  </si>
  <si>
    <t>Megan Clarke</t>
  </si>
  <si>
    <t>Rebecca O'Doherty</t>
  </si>
  <si>
    <t>Naomi Underwood</t>
  </si>
  <si>
    <t>Lavinia Marshall</t>
  </si>
  <si>
    <t>Jacqueline Jenkin</t>
  </si>
  <si>
    <t>Michelle Dunn</t>
  </si>
  <si>
    <t>Marsha Hughes</t>
  </si>
  <si>
    <t>Paula Clarkson</t>
  </si>
  <si>
    <t>Gemma Wotherspoon</t>
  </si>
  <si>
    <t>Sarah Hoskin</t>
  </si>
  <si>
    <t>Ruby Orchard</t>
  </si>
  <si>
    <t>Rosie Gibbons</t>
  </si>
  <si>
    <t>Clare Gwennap</t>
  </si>
  <si>
    <t>Helen Barrett</t>
  </si>
  <si>
    <t>Debbie Harrison-Webb</t>
  </si>
  <si>
    <t>Kerry Kilford</t>
  </si>
  <si>
    <t>Beth Popperwell</t>
  </si>
  <si>
    <t>Andrea Simmons</t>
  </si>
  <si>
    <t>Sally Powell</t>
  </si>
  <si>
    <t>Ashley Elliott</t>
  </si>
  <si>
    <t>Lucy Paull</t>
  </si>
  <si>
    <t>Ingrid Goudge</t>
  </si>
  <si>
    <t>Ruby King</t>
  </si>
  <si>
    <t>Tammy Dalton</t>
  </si>
  <si>
    <t>Karina Bowers</t>
  </si>
  <si>
    <t>Alison Roose</t>
  </si>
  <si>
    <t>Rebecca Martin</t>
  </si>
  <si>
    <t>Claire Johnson</t>
  </si>
  <si>
    <t>Olivia Pellowe</t>
  </si>
  <si>
    <t>Hannah Jenkins</t>
  </si>
  <si>
    <t>Revis Crowle</t>
  </si>
  <si>
    <t>Jennifer Forbes</t>
  </si>
  <si>
    <t>Hannah Bundy</t>
  </si>
  <si>
    <t>Naomi Astill</t>
  </si>
  <si>
    <t>Amy Greef</t>
  </si>
  <si>
    <t>Linzi Hanscomb</t>
  </si>
  <si>
    <t>Charlie Gray</t>
  </si>
  <si>
    <t>Jane Stephens</t>
  </si>
  <si>
    <t>Holly Pengelly</t>
  </si>
  <si>
    <t>Katie Hicks</t>
  </si>
  <si>
    <t>Lucy Hewitt</t>
  </si>
  <si>
    <t>Alison Catnach</t>
  </si>
  <si>
    <t>Helen Thomas</t>
  </si>
  <si>
    <t>Hilary Kennedy</t>
  </si>
  <si>
    <t>Claire Frewen</t>
  </si>
  <si>
    <t>Nicole Doidge</t>
  </si>
  <si>
    <t>Ruth Holding</t>
  </si>
  <si>
    <t>Donna Fisher</t>
  </si>
  <si>
    <t>Jamie Gore</t>
  </si>
  <si>
    <t>Loraine Hoar</t>
  </si>
  <si>
    <t>Helen Cuthbert</t>
  </si>
  <si>
    <t>Iiane Whiteley</t>
  </si>
  <si>
    <t>Tandy Andrews</t>
  </si>
  <si>
    <t>Laura Patryas</t>
  </si>
  <si>
    <t>Christine Boon</t>
  </si>
  <si>
    <t>Rachel Yelland</t>
  </si>
  <si>
    <t>Dawn Scallan</t>
  </si>
  <si>
    <t>Hollie Catnach</t>
  </si>
  <si>
    <t>Laura Topping</t>
  </si>
  <si>
    <t>Catherine Sims</t>
  </si>
  <si>
    <t>Demelza Martin</t>
  </si>
  <si>
    <t>Emma Earnshaw</t>
  </si>
  <si>
    <t>Alison Cox</t>
  </si>
  <si>
    <t>Greta Viertel</t>
  </si>
  <si>
    <t>Charlie Thomas</t>
  </si>
  <si>
    <t>Elaine Hill</t>
  </si>
  <si>
    <t>Gabrielle Lyons</t>
  </si>
  <si>
    <t>Donna Brooks</t>
  </si>
  <si>
    <t>Lorraine Hawkins</t>
  </si>
  <si>
    <t>Gillian Onley</t>
  </si>
  <si>
    <t>Rachel Holt</t>
  </si>
  <si>
    <t>Ruth Simmons</t>
  </si>
  <si>
    <t>Emilirose Gill</t>
  </si>
  <si>
    <t>Janet Watson</t>
  </si>
  <si>
    <t>Deborah Sturges</t>
  </si>
  <si>
    <t>Marie Green</t>
  </si>
  <si>
    <t>Kate Callaghan</t>
  </si>
  <si>
    <t>Kelly Lewis</t>
  </si>
  <si>
    <t>Julie Gregory</t>
  </si>
  <si>
    <t>Theresa Williams</t>
  </si>
  <si>
    <t>Christina Lake</t>
  </si>
  <si>
    <t>Jenny Bowden</t>
  </si>
  <si>
    <t>Lynne Overd</t>
  </si>
  <si>
    <t>Gwen Vaughan</t>
  </si>
  <si>
    <t>Jennifer Lawson</t>
  </si>
  <si>
    <t>Lorraine Wherry</t>
  </si>
  <si>
    <t>Karen Lovegrove</t>
  </si>
  <si>
    <t>Shelley Kirk</t>
  </si>
  <si>
    <t>Kirstie Slater</t>
  </si>
  <si>
    <t>Nicola Slateford</t>
  </si>
  <si>
    <t>Sam Kearney</t>
  </si>
  <si>
    <t>Christine Todd</t>
  </si>
  <si>
    <t>Chloe Thorne</t>
  </si>
  <si>
    <t>Margaret Ann Kinahan</t>
  </si>
  <si>
    <t>Pamela Nolan</t>
  </si>
  <si>
    <t>Diane Walker</t>
  </si>
  <si>
    <t>Tamara Beach</t>
  </si>
  <si>
    <t>Louise Mitchell</t>
  </si>
  <si>
    <t>Emma Paull</t>
  </si>
  <si>
    <t>Steph Hutton</t>
  </si>
  <si>
    <t>Katie Walker</t>
  </si>
  <si>
    <t>Arianna Caddy</t>
  </si>
  <si>
    <t>Eve Sealy</t>
  </si>
  <si>
    <t>Kaye Patterson</t>
  </si>
  <si>
    <t>Emma Figures</t>
  </si>
  <si>
    <t>Joanne Robinson</t>
  </si>
  <si>
    <t>Jasmine Rapson</t>
  </si>
  <si>
    <t>Bethan Gay</t>
  </si>
  <si>
    <t>Stacey Lowe</t>
  </si>
  <si>
    <t>Mary Rossetti</t>
  </si>
  <si>
    <t>Laura Pool</t>
  </si>
  <si>
    <t>Jessica Jones</t>
  </si>
  <si>
    <t>Lynsey Newcombe</t>
  </si>
  <si>
    <t>Jenna Bissell</t>
  </si>
  <si>
    <t>Megan Butler</t>
  </si>
  <si>
    <t>Dani Souch</t>
  </si>
  <si>
    <t>Mandy Gibson</t>
  </si>
  <si>
    <t>Lee Strickland</t>
  </si>
  <si>
    <t>Jenny Cartwright</t>
  </si>
  <si>
    <t>Debbie Jones</t>
  </si>
  <si>
    <t>Ruth Glover</t>
  </si>
  <si>
    <t>Katie Jennings</t>
  </si>
  <si>
    <t>Leah Emilie Rapson</t>
  </si>
  <si>
    <t>Keziah Davies</t>
  </si>
  <si>
    <t>Sophie Talling</t>
  </si>
  <si>
    <t>Karen Pascoe</t>
  </si>
  <si>
    <t>Victoria Rose</t>
  </si>
  <si>
    <t>Harriet Frost</t>
  </si>
  <si>
    <t>Jenny Stephens</t>
  </si>
  <si>
    <t>Elen James</t>
  </si>
  <si>
    <t>Jennifer Williams</t>
  </si>
  <si>
    <t>Sue Pendleton</t>
  </si>
  <si>
    <t>Emma Langstaff</t>
  </si>
  <si>
    <t>Sarah McDonough</t>
  </si>
  <si>
    <t>Jennifer Simpson</t>
  </si>
  <si>
    <t>Victoria Humphreys</t>
  </si>
  <si>
    <t>Rachel Murt</t>
  </si>
  <si>
    <t>Lisa Martin</t>
  </si>
  <si>
    <t>Kate Frame</t>
  </si>
  <si>
    <t>Rosie Simon</t>
  </si>
  <si>
    <t>Helen Legrys</t>
  </si>
  <si>
    <t>Isabelle Beckett</t>
  </si>
  <si>
    <t>Alison Caldwell</t>
  </si>
  <si>
    <t>Ellie Wheatley</t>
  </si>
  <si>
    <t>Jenny Mills</t>
  </si>
  <si>
    <t>Linda Carter</t>
  </si>
  <si>
    <t>Alison O'Hora</t>
  </si>
  <si>
    <t>Samantha Timothy</t>
  </si>
  <si>
    <t>Lisa Wilson</t>
  </si>
  <si>
    <t>Natalie Angel</t>
  </si>
  <si>
    <t>Claire Mildenhall</t>
  </si>
  <si>
    <t>Catheryn Camborieux</t>
  </si>
  <si>
    <t>Heidi Chapman</t>
  </si>
  <si>
    <t>Sarah Strippel</t>
  </si>
  <si>
    <t>Michelle Fitt</t>
  </si>
  <si>
    <t>Emma Pinnick</t>
  </si>
  <si>
    <t>Lucy Nancarrow</t>
  </si>
  <si>
    <t>Helen Cowling</t>
  </si>
  <si>
    <t>Joanna White</t>
  </si>
  <si>
    <t>Sheralyn Eden</t>
  </si>
  <si>
    <t>Tracy Gibson</t>
  </si>
  <si>
    <t>Jess Cadby</t>
  </si>
  <si>
    <t>Madison Griffiths</t>
  </si>
  <si>
    <t>Alison Parsons</t>
  </si>
  <si>
    <t>Julie Oxenham</t>
  </si>
  <si>
    <t>Elizabeth Brown</t>
  </si>
  <si>
    <t>Nicky Brenton</t>
  </si>
  <si>
    <t>Louise Ollivier</t>
  </si>
  <si>
    <t>Elaine Griffiths</t>
  </si>
  <si>
    <t>Emma Chick</t>
  </si>
  <si>
    <t>Isabel Irwin-Bowler</t>
  </si>
  <si>
    <t>Angeline Hadfield</t>
  </si>
  <si>
    <t>Grace Whetton</t>
  </si>
  <si>
    <t>Hannah Watts</t>
  </si>
  <si>
    <t>Laura Spargo</t>
  </si>
  <si>
    <t>Suzannah Salmon</t>
  </si>
  <si>
    <t>Julie Rundle</t>
  </si>
  <si>
    <t>Kath Wisner</t>
  </si>
  <si>
    <t>Rachel Thomson</t>
  </si>
  <si>
    <t>Lisa Cassidy</t>
  </si>
  <si>
    <t>Chloe Turner</t>
  </si>
  <si>
    <t>Vicky Cloete</t>
  </si>
  <si>
    <t>Sophie Greenaway</t>
  </si>
  <si>
    <t>Verity Bridger</t>
  </si>
  <si>
    <t>Sophie Bourne</t>
  </si>
  <si>
    <t>Rachel Bentley</t>
  </si>
  <si>
    <t>Lucy Oldham</t>
  </si>
  <si>
    <t>Jo Todd</t>
  </si>
  <si>
    <t>Tracy Mckenzie</t>
  </si>
  <si>
    <t>Tamsin Goodman</t>
  </si>
  <si>
    <t>Emma Jenkins</t>
  </si>
  <si>
    <t>Kate Burd</t>
  </si>
  <si>
    <t>Naomi Grint</t>
  </si>
  <si>
    <t>Kizzy Udy</t>
  </si>
  <si>
    <t>Sarah Langton</t>
  </si>
  <si>
    <t>Julie Thomas</t>
  </si>
  <si>
    <t>Stacey Carder</t>
  </si>
  <si>
    <t>Jane Stedman</t>
  </si>
  <si>
    <t>Jeannie Cathcart</t>
  </si>
  <si>
    <t>Dellen Carroll</t>
  </si>
  <si>
    <t>Claire Palmer</t>
  </si>
  <si>
    <t>Amelie Benham</t>
  </si>
  <si>
    <t>Claire Norris</t>
  </si>
  <si>
    <t>Karen Sims</t>
  </si>
  <si>
    <t>Gill Aze-Thomas</t>
  </si>
  <si>
    <t>Lily Jacka</t>
  </si>
  <si>
    <t>Cesca Ryder</t>
  </si>
  <si>
    <t>Tamzin Davey</t>
  </si>
  <si>
    <t>Diana Cordingley-Clark</t>
  </si>
  <si>
    <t>Becky Wise</t>
  </si>
  <si>
    <t>Tamsin Rooker</t>
  </si>
  <si>
    <t>Julie Frost</t>
  </si>
  <si>
    <t>Beth Lloyd Davies</t>
  </si>
  <si>
    <t>Karla Aram</t>
  </si>
  <si>
    <t>Natalie Jewell</t>
  </si>
  <si>
    <t>Emma Lewis</t>
  </si>
  <si>
    <t>Yvonne Watkins</t>
  </si>
  <si>
    <t>Sarah Marsh</t>
  </si>
  <si>
    <t>Imogen Tomlinson</t>
  </si>
  <si>
    <t>Nicola Crilly</t>
  </si>
  <si>
    <t>Abigail Smith</t>
  </si>
  <si>
    <t>Emma Harris</t>
  </si>
  <si>
    <t>Tamsin Harris</t>
  </si>
  <si>
    <t>Lesley Taphouse</t>
  </si>
  <si>
    <t>Wendy Holmes</t>
  </si>
  <si>
    <t>Linda Ashe</t>
  </si>
  <si>
    <t>Mo Sayers</t>
  </si>
  <si>
    <t>Caroline Studd</t>
  </si>
  <si>
    <t>Lisa Francey</t>
  </si>
  <si>
    <t>Fleur Johnson</t>
  </si>
  <si>
    <t>Natasha Gutridge</t>
  </si>
  <si>
    <t>Wendy Lowe</t>
  </si>
  <si>
    <t>Deborah Hocking</t>
  </si>
  <si>
    <t>Kate Williams</t>
  </si>
  <si>
    <t>Merwyn Quick</t>
  </si>
  <si>
    <t>Cathy Willows</t>
  </si>
  <si>
    <t>Sharon Willis</t>
  </si>
  <si>
    <t>Ann Bradley</t>
  </si>
  <si>
    <t>Izzy Cook</t>
  </si>
  <si>
    <t>Sue Pooley</t>
  </si>
  <si>
    <t>Stacey Ford</t>
  </si>
  <si>
    <t>Zoe Webb</t>
  </si>
  <si>
    <t>Sandy Jamieson</t>
  </si>
  <si>
    <t>Carol Beaver</t>
  </si>
  <si>
    <t>Sara Needham</t>
  </si>
  <si>
    <t>Debra Gibbs</t>
  </si>
  <si>
    <t>Claire Stone</t>
  </si>
  <si>
    <t>Arlene Powell</t>
  </si>
  <si>
    <t>Maddie Southall</t>
  </si>
  <si>
    <t>Stephanie Glasson</t>
  </si>
  <si>
    <t>Charmaine White</t>
  </si>
  <si>
    <t>Lisa Shennan</t>
  </si>
  <si>
    <t>Sara Chapman</t>
  </si>
  <si>
    <t>Catriona Chodkiewicz</t>
  </si>
  <si>
    <t>Claire Hobson</t>
  </si>
  <si>
    <t>Emma Martin</t>
  </si>
  <si>
    <t>Maria De Ruvo</t>
  </si>
  <si>
    <t>Shelagh Mitchell</t>
  </si>
  <si>
    <t>Sandra Shelley</t>
  </si>
  <si>
    <t>Carrie Patrick</t>
  </si>
  <si>
    <t>Jessica Gallienne</t>
  </si>
  <si>
    <t>Victoria Hall</t>
  </si>
  <si>
    <t>Helen Squire</t>
  </si>
  <si>
    <t>Kathran Dormer</t>
  </si>
  <si>
    <t>Emma Taylor</t>
  </si>
  <si>
    <t>Saffron Giles</t>
  </si>
  <si>
    <t>Sarah Johns</t>
  </si>
  <si>
    <t>Maggie Bunting</t>
  </si>
  <si>
    <t>Miranda Honey</t>
  </si>
  <si>
    <t>Paula Richardson</t>
  </si>
  <si>
    <t>Anne Cobell</t>
  </si>
  <si>
    <t>Samantha Dixon</t>
  </si>
  <si>
    <t>Sam Robinson</t>
  </si>
  <si>
    <t>Sarah Hardy</t>
  </si>
  <si>
    <t>Margaret Wade</t>
  </si>
  <si>
    <t>Lisa-Marie Worsfold</t>
  </si>
  <si>
    <t>Donna Dark</t>
  </si>
  <si>
    <t>Holly Hewett</t>
  </si>
  <si>
    <t>Sara Grattan</t>
  </si>
  <si>
    <t>St Austell Running Club</t>
  </si>
  <si>
    <t>Hayle Runners</t>
  </si>
  <si>
    <t>Falmouth Running Club</t>
  </si>
  <si>
    <t>Launceston Road Runners</t>
  </si>
  <si>
    <t>Truro Running Club</t>
  </si>
  <si>
    <t>Newquay Road Runners</t>
  </si>
  <si>
    <t>St Austell Athletes Running Club</t>
  </si>
  <si>
    <t>Tamar Trotters</t>
  </si>
  <si>
    <t>Cornwall AC</t>
  </si>
  <si>
    <t>Bodmin Running Club</t>
  </si>
  <si>
    <t>Looe Pioneers Running Club</t>
  </si>
  <si>
    <t>East Cornwall Harriers</t>
  </si>
  <si>
    <t>Carn Runners</t>
  </si>
  <si>
    <t>Bys Vyken Race Team</t>
  </si>
  <si>
    <t>Perran Trail Runners</t>
  </si>
  <si>
    <t>Mile High</t>
  </si>
  <si>
    <t>Tri Logic Cornwall</t>
  </si>
  <si>
    <t>Bodmin Womens Running Club</t>
  </si>
  <si>
    <t>Newquay &amp; Par AC</t>
  </si>
  <si>
    <t>Wadebridge Running Club</t>
  </si>
  <si>
    <t>Cornwall Vikings</t>
  </si>
  <si>
    <t>GP 2026 after Race 5 Falmouth Half - Female Table</t>
  </si>
  <si>
    <t>Race points can't be questioned / changed more then 2 races in the past. Please check your results carefully.
If you find a mistake please contact Jenny Bowden (jenny690@btinternet.com) as soon as possible.</t>
  </si>
  <si>
    <t>Best 8 events to count. Age category depends on age on 01/01/2026. Only affiliated Cornish clubs included.
Make name / club changes on your SiEntries account and it will be uploaded on your next event.</t>
  </si>
  <si>
    <t>SiEntries ID</t>
  </si>
  <si>
    <t>Name</t>
  </si>
  <si>
    <t>Club</t>
  </si>
  <si>
    <t>Trevithick 12k</t>
  </si>
  <si>
    <t>Newquay 10k</t>
  </si>
  <si>
    <t>Looe 10</t>
  </si>
  <si>
    <t>An Res</t>
  </si>
  <si>
    <t>Falmouth</t>
  </si>
  <si>
    <t>Trevornick</t>
  </si>
  <si>
    <t>Aggie 5</t>
  </si>
  <si>
    <t>Mag 7</t>
  </si>
  <si>
    <t>Turkey Trot</t>
  </si>
  <si>
    <t>IQ Half</t>
  </si>
  <si>
    <t>Sticker 5</t>
  </si>
  <si>
    <t>Treggy 7</t>
  </si>
  <si>
    <t>Truro Half</t>
  </si>
  <si>
    <t>Marazion 10k</t>
  </si>
  <si>
    <t>Cornish</t>
  </si>
  <si>
    <t>Score</t>
  </si>
  <si>
    <t>Completed</t>
  </si>
  <si>
    <t>Bradley Parsons</t>
  </si>
  <si>
    <t>Andrew Harverson</t>
  </si>
  <si>
    <t>Liam O’Neill</t>
  </si>
  <si>
    <t>James Davies</t>
  </si>
  <si>
    <t>Oliver Finnimore</t>
  </si>
  <si>
    <t>Peter Brodey</t>
  </si>
  <si>
    <t>Jon Eldon</t>
  </si>
  <si>
    <t>Kevin Bunkum</t>
  </si>
  <si>
    <t>David Wilding</t>
  </si>
  <si>
    <t>Matthew Renals</t>
  </si>
  <si>
    <t>Mark Williams</t>
  </si>
  <si>
    <t>Clive Finnimore</t>
  </si>
  <si>
    <t>Charles Curtis</t>
  </si>
  <si>
    <t>Andy Corbett</t>
  </si>
  <si>
    <t>Stuart Richards</t>
  </si>
  <si>
    <t>Ben Johns</t>
  </si>
  <si>
    <t>Mike Greer</t>
  </si>
  <si>
    <t>Mark Thomas</t>
  </si>
  <si>
    <t>Taylor Hosking</t>
  </si>
  <si>
    <t>Mark Sweeney</t>
  </si>
  <si>
    <t>Samuel Little</t>
  </si>
  <si>
    <t>Christopher Ayling</t>
  </si>
  <si>
    <t>Darren Uren</t>
  </si>
  <si>
    <t>Iain Mobbs</t>
  </si>
  <si>
    <t>Christopher Baggott</t>
  </si>
  <si>
    <t>Steve Reynolds</t>
  </si>
  <si>
    <t>Sam Farmer</t>
  </si>
  <si>
    <t>Matt Pickard</t>
  </si>
  <si>
    <t>Alex Marples</t>
  </si>
  <si>
    <t>Ross Rielly</t>
  </si>
  <si>
    <t>Neil Hayhurst</t>
  </si>
  <si>
    <t>Kieran Murrant</t>
  </si>
  <si>
    <t>Jed Matthews</t>
  </si>
  <si>
    <t>James Martyn</t>
  </si>
  <si>
    <t>Matt Fox</t>
  </si>
  <si>
    <t>David Guffick</t>
  </si>
  <si>
    <t>George White</t>
  </si>
  <si>
    <t>Andrew Hall</t>
  </si>
  <si>
    <t>Ian Curnow</t>
  </si>
  <si>
    <t>Jacob Heslip</t>
  </si>
  <si>
    <t>David Thomson</t>
  </si>
  <si>
    <t>Danny O'Shea</t>
  </si>
  <si>
    <t>Trevor Lee</t>
  </si>
  <si>
    <t>Darren Walker</t>
  </si>
  <si>
    <t>Mark Squire</t>
  </si>
  <si>
    <t>Elliot David</t>
  </si>
  <si>
    <t>Darren Blenkinsop</t>
  </si>
  <si>
    <t>Bruce Carey</t>
  </si>
  <si>
    <t>Andrew Cassidy</t>
  </si>
  <si>
    <t>Nicholas Peters</t>
  </si>
  <si>
    <t>Lewis Halliday</t>
  </si>
  <si>
    <t>Nathan Cudmore</t>
  </si>
  <si>
    <t>Richard Keefe</t>
  </si>
  <si>
    <t>Andrew Searle</t>
  </si>
  <si>
    <t>David Speake</t>
  </si>
  <si>
    <t>Brad Keenan</t>
  </si>
  <si>
    <t>Peter Allen</t>
  </si>
  <si>
    <t>Prentice England</t>
  </si>
  <si>
    <t>Jesse Cox</t>
  </si>
  <si>
    <t>Rowan Mulliss</t>
  </si>
  <si>
    <t>Matt Hawcroft</t>
  </si>
  <si>
    <t>Dan Alsop</t>
  </si>
  <si>
    <t>Colin Snook</t>
  </si>
  <si>
    <t>Scott Redrup</t>
  </si>
  <si>
    <t>Ben Kent</t>
  </si>
  <si>
    <t>Cas Leo</t>
  </si>
  <si>
    <t>Mark Deacon</t>
  </si>
  <si>
    <t>Stephen Hutchinson</t>
  </si>
  <si>
    <t>Ian Grimes</t>
  </si>
  <si>
    <t>Adam Tatlow</t>
  </si>
  <si>
    <t>Daniel Padfield</t>
  </si>
  <si>
    <t>Martin Trethewey</t>
  </si>
  <si>
    <t>Damon Hocking</t>
  </si>
  <si>
    <t>Tom Blewett</t>
  </si>
  <si>
    <t>Ryan Marks</t>
  </si>
  <si>
    <t>Jamie Daniell</t>
  </si>
  <si>
    <t>Joe Jones</t>
  </si>
  <si>
    <t>Jordan Cocks</t>
  </si>
  <si>
    <t>Chris Barrett</t>
  </si>
  <si>
    <t>Peter Kearney</t>
  </si>
  <si>
    <t>Kevin Woodley</t>
  </si>
  <si>
    <t>Oliver Meredew</t>
  </si>
  <si>
    <t>Garry Watkins</t>
  </si>
  <si>
    <t>Matthew Trathen</t>
  </si>
  <si>
    <t>Ross Pearce</t>
  </si>
  <si>
    <t>Laurent Moseley</t>
  </si>
  <si>
    <t>Alex Brooks</t>
  </si>
  <si>
    <t>Lee Tullett</t>
  </si>
  <si>
    <t>Mark Borman</t>
  </si>
  <si>
    <t>Marc McEwan-Rice</t>
  </si>
  <si>
    <t>Kevin Ward</t>
  </si>
  <si>
    <t>Des Evans</t>
  </si>
  <si>
    <t>Jonathan Crowle</t>
  </si>
  <si>
    <t>Andrew Biggs</t>
  </si>
  <si>
    <t>Phillip Clatworthy</t>
  </si>
  <si>
    <t>Marty Barnfield</t>
  </si>
  <si>
    <t>Scott Abraham</t>
  </si>
  <si>
    <t>Ryan Mosney</t>
  </si>
  <si>
    <t>Steve Towsey</t>
  </si>
  <si>
    <t>John Featherstone</t>
  </si>
  <si>
    <t>Adam Howells</t>
  </si>
  <si>
    <t>Tommy Polglase</t>
  </si>
  <si>
    <t>Simon Webber</t>
  </si>
  <si>
    <t>Tristan Lang</t>
  </si>
  <si>
    <t>Michael Counter</t>
  </si>
  <si>
    <t>Oisin Curtis</t>
  </si>
  <si>
    <t>Steve Dickson</t>
  </si>
  <si>
    <t>Stuart Armstrong</t>
  </si>
  <si>
    <t>John Neat</t>
  </si>
  <si>
    <t>Armando Vieira</t>
  </si>
  <si>
    <t>Chris Campbell</t>
  </si>
  <si>
    <t>Simon Blackburn</t>
  </si>
  <si>
    <t>Robert Nicholas</t>
  </si>
  <si>
    <t>Alan Byron</t>
  </si>
  <si>
    <t>Dan Varcoe</t>
  </si>
  <si>
    <t>Carl Williams</t>
  </si>
  <si>
    <t>Mark Barlow</t>
  </si>
  <si>
    <t>Chunky Penhaul</t>
  </si>
  <si>
    <t>Christopher Ramsey</t>
  </si>
  <si>
    <t>Andrew Heather</t>
  </si>
  <si>
    <t>Steve Menear</t>
  </si>
  <si>
    <t>Dan Hocking</t>
  </si>
  <si>
    <t>Ash Waller</t>
  </si>
  <si>
    <t>Robert Bolitho</t>
  </si>
  <si>
    <t>James Danks</t>
  </si>
  <si>
    <t>David Banbury</t>
  </si>
  <si>
    <t>Martin Palmer</t>
  </si>
  <si>
    <t>Francis Malone-Lee</t>
  </si>
  <si>
    <t>Jordan Morant</t>
  </si>
  <si>
    <t>David Maasdorp</t>
  </si>
  <si>
    <t>Ben Pearce</t>
  </si>
  <si>
    <t>Tony Wright</t>
  </si>
  <si>
    <t>Jack Newman</t>
  </si>
  <si>
    <t>Alan Brandwood</t>
  </si>
  <si>
    <t>Clive Ramsden</t>
  </si>
  <si>
    <t>James Youlden</t>
  </si>
  <si>
    <t>Paul Bestwick</t>
  </si>
  <si>
    <t>Harry Lobban</t>
  </si>
  <si>
    <t>Paul Warmington</t>
  </si>
  <si>
    <t>Sean Taylor</t>
  </si>
  <si>
    <t>Stewart Townend</t>
  </si>
  <si>
    <t>Steven Wherry</t>
  </si>
  <si>
    <t>Richard Jenkin</t>
  </si>
  <si>
    <t>Alan Wherry</t>
  </si>
  <si>
    <t>Tim Hicks</t>
  </si>
  <si>
    <t>Sam Lara</t>
  </si>
  <si>
    <t>Ian Wright</t>
  </si>
  <si>
    <t>Dan Hay</t>
  </si>
  <si>
    <t>Aidan Tappin</t>
  </si>
  <si>
    <t>Jason Vinnicombe</t>
  </si>
  <si>
    <t>Leo Muid</t>
  </si>
  <si>
    <t>Craig Varcoe</t>
  </si>
  <si>
    <t>Thomas Bateman</t>
  </si>
  <si>
    <t>Luke Fordham</t>
  </si>
  <si>
    <t>Nige Hoar</t>
  </si>
  <si>
    <t>John Craze</t>
  </si>
  <si>
    <t>Adam Musgrave</t>
  </si>
  <si>
    <t>Craig Knuckey</t>
  </si>
  <si>
    <t>Alex Burridge</t>
  </si>
  <si>
    <t>Glynn Davis</t>
  </si>
  <si>
    <t>Paul Stevens</t>
  </si>
  <si>
    <t>Andrew James</t>
  </si>
  <si>
    <t>Phone Naing</t>
  </si>
  <si>
    <t>Ryan Lane</t>
  </si>
  <si>
    <t>Steve Babb</t>
  </si>
  <si>
    <t>Simon Ainsley</t>
  </si>
  <si>
    <t>Matt Davies</t>
  </si>
  <si>
    <t>Nathan Matthews</t>
  </si>
  <si>
    <t>Joel Mitchell</t>
  </si>
  <si>
    <t>Thomas Moore</t>
  </si>
  <si>
    <t>Gary Richards</t>
  </si>
  <si>
    <t>Colin Bathe</t>
  </si>
  <si>
    <t>Andrew Bunt</t>
  </si>
  <si>
    <t>Paul Bolingbroke</t>
  </si>
  <si>
    <t>Ricky Birch</t>
  </si>
  <si>
    <t>Antony Morvan</t>
  </si>
  <si>
    <t>Steve Kemsley</t>
  </si>
  <si>
    <t>Tom Howard</t>
  </si>
  <si>
    <t>Steven Jenkin</t>
  </si>
  <si>
    <t>Dan Osborne</t>
  </si>
  <si>
    <t>Martin Hynes</t>
  </si>
  <si>
    <t>Matt Phillips</t>
  </si>
  <si>
    <t>Derek Thomas</t>
  </si>
  <si>
    <t>Zac Jones</t>
  </si>
  <si>
    <t>Adam Glenville</t>
  </si>
  <si>
    <t>Andrew Ellis</t>
  </si>
  <si>
    <t>Mike Oxley</t>
  </si>
  <si>
    <t>Andrew Sims</t>
  </si>
  <si>
    <t>Andy Stallard</t>
  </si>
  <si>
    <t>Colin Bunting</t>
  </si>
  <si>
    <t>Richard Morton</t>
  </si>
  <si>
    <t>Adrian Green</t>
  </si>
  <si>
    <t>Matt Burrow</t>
  </si>
  <si>
    <t>Mike Flavelle</t>
  </si>
  <si>
    <t>Philip Spargo</t>
  </si>
  <si>
    <t>Tim Myers</t>
  </si>
  <si>
    <t>Martin Dinham</t>
  </si>
  <si>
    <t>Clinton Da Encarnaqao</t>
  </si>
  <si>
    <t>Darren Vilton-Tebbutt</t>
  </si>
  <si>
    <t>Ben Dutton</t>
  </si>
  <si>
    <t>Philip Hall</t>
  </si>
  <si>
    <t>Stephen Amor</t>
  </si>
  <si>
    <t>Mark Trebilcock</t>
  </si>
  <si>
    <t>Richard Collier</t>
  </si>
  <si>
    <t>Alan Edwards</t>
  </si>
  <si>
    <t>Jon Mitchell</t>
  </si>
  <si>
    <t>Simon James</t>
  </si>
  <si>
    <t>John Beard</t>
  </si>
  <si>
    <t>Samuel Bunting</t>
  </si>
  <si>
    <t>Tim Andrews</t>
  </si>
  <si>
    <t>Andy Coles</t>
  </si>
  <si>
    <t>David Bidgway</t>
  </si>
  <si>
    <t>Gregg Norton</t>
  </si>
  <si>
    <t>Malcolm Roberts</t>
  </si>
  <si>
    <t>Paul Wright</t>
  </si>
  <si>
    <t>David Lean</t>
  </si>
  <si>
    <t>Jonathan Hicks</t>
  </si>
  <si>
    <t>Sen Devadathan</t>
  </si>
  <si>
    <t>Nick Morley</t>
  </si>
  <si>
    <t>Peter Drew</t>
  </si>
  <si>
    <t>Seamus O'Doherty</t>
  </si>
  <si>
    <t>Robert Willcocks</t>
  </si>
  <si>
    <t>Peter Le Grice</t>
  </si>
  <si>
    <t>Jacob Landers</t>
  </si>
  <si>
    <t>Daniel Millington</t>
  </si>
  <si>
    <t>Freddie Fielding</t>
  </si>
  <si>
    <t>Ross Pascoe</t>
  </si>
  <si>
    <t>Tom Morton</t>
  </si>
  <si>
    <t>Luke Attwood</t>
  </si>
  <si>
    <t>Thomas Rosenfeld</t>
  </si>
  <si>
    <t>Luke Roberts</t>
  </si>
  <si>
    <t>James Cutlan</t>
  </si>
  <si>
    <t>Paul Whear</t>
  </si>
  <si>
    <t>Blake Brown</t>
  </si>
  <si>
    <t>Mark Roby</t>
  </si>
  <si>
    <t>Jacob Gardner</t>
  </si>
  <si>
    <t>Dan Rodgers</t>
  </si>
  <si>
    <t>Sam Anderson</t>
  </si>
  <si>
    <t>Jed Ardren</t>
  </si>
  <si>
    <t>Jamie Masters</t>
  </si>
  <si>
    <t>Peter Barnes</t>
  </si>
  <si>
    <t>Jamie Edwards</t>
  </si>
  <si>
    <t>Olly Poole</t>
  </si>
  <si>
    <t>Richard Ezra-Ham</t>
  </si>
  <si>
    <t>Elliott Holmes</t>
  </si>
  <si>
    <t>Max Davies</t>
  </si>
  <si>
    <t>Toby Lowe</t>
  </si>
  <si>
    <t>Jonny Unwin</t>
  </si>
  <si>
    <t>Marv Hine</t>
  </si>
  <si>
    <t>Henry Kennaway</t>
  </si>
  <si>
    <t>Lee Standen</t>
  </si>
  <si>
    <t>Jacob Howard-Endean</t>
  </si>
  <si>
    <t>Paul Johnson</t>
  </si>
  <si>
    <t>Peter Rowe</t>
  </si>
  <si>
    <t>Joe Thomson</t>
  </si>
  <si>
    <t>Luke Gibbons</t>
  </si>
  <si>
    <t>Daniel Margetts</t>
  </si>
  <si>
    <t>Joshua Mills</t>
  </si>
  <si>
    <t>Chris Annear</t>
  </si>
  <si>
    <t>Chris Hitchings</t>
  </si>
  <si>
    <t>Jonathan Webb</t>
  </si>
  <si>
    <t>Aaron Green</t>
  </si>
  <si>
    <t>Graham Ditty</t>
  </si>
  <si>
    <t>Darren Roose</t>
  </si>
  <si>
    <t>James Manning</t>
  </si>
  <si>
    <t>Neil Carter</t>
  </si>
  <si>
    <t>Christopher Nottle</t>
  </si>
  <si>
    <t>Simon Knowles</t>
  </si>
  <si>
    <t>Peter Rackstraw</t>
  </si>
  <si>
    <t>Alexander Russell</t>
  </si>
  <si>
    <t>James Milliner-Woodcock</t>
  </si>
  <si>
    <t>David Folger</t>
  </si>
  <si>
    <t>Craig Hall</t>
  </si>
  <si>
    <t>Rich Thorpe</t>
  </si>
  <si>
    <t>Daniel Walton</t>
  </si>
  <si>
    <t>Alex Daniels</t>
  </si>
  <si>
    <t>Harry Francis-Jones</t>
  </si>
  <si>
    <t>Stuart Thomson</t>
  </si>
  <si>
    <t>Neil Penny-Harding</t>
  </si>
  <si>
    <t>Paul Martin</t>
  </si>
  <si>
    <t>Jacob Rowell</t>
  </si>
  <si>
    <t>James Gill</t>
  </si>
  <si>
    <t>Sean Quinn</t>
  </si>
  <si>
    <t>Henry Massimo</t>
  </si>
  <si>
    <t>Todd Reynolds</t>
  </si>
  <si>
    <t>Matthew Rowe</t>
  </si>
  <si>
    <t>Pete Walker</t>
  </si>
  <si>
    <t>Ashley Smith</t>
  </si>
  <si>
    <t>Steven Yates</t>
  </si>
  <si>
    <t>Daniel Cox</t>
  </si>
  <si>
    <t>Alfie Lovett</t>
  </si>
  <si>
    <t>Joseph Bidewell</t>
  </si>
  <si>
    <t>Ollie Carroll</t>
  </si>
  <si>
    <t>Jonathan Olds</t>
  </si>
  <si>
    <t>Alistair Sayer</t>
  </si>
  <si>
    <t>Dale Staff</t>
  </si>
  <si>
    <t>Andrew Vosper</t>
  </si>
  <si>
    <t>Robin Watson</t>
  </si>
  <si>
    <t>Robert Warner</t>
  </si>
  <si>
    <t>Lewis Wotherspoon</t>
  </si>
  <si>
    <t>Matthew Faull</t>
  </si>
  <si>
    <t>George Tanner</t>
  </si>
  <si>
    <t>Luke Reed</t>
  </si>
  <si>
    <t>Marc Metherell</t>
  </si>
  <si>
    <t>Nick Giles</t>
  </si>
  <si>
    <t>Kevin Marshall</t>
  </si>
  <si>
    <t>Mike Bawden</t>
  </si>
  <si>
    <t>Sid Standlick</t>
  </si>
  <si>
    <t>Thomas Studd</t>
  </si>
  <si>
    <t>Tim Adams</t>
  </si>
  <si>
    <t>Luke Jones</t>
  </si>
  <si>
    <t>James Skeplorn</t>
  </si>
  <si>
    <t>Richard Sweetman</t>
  </si>
  <si>
    <t>Kelvin Wood</t>
  </si>
  <si>
    <t>Tim Fryer</t>
  </si>
  <si>
    <t>Frazer Humbles</t>
  </si>
  <si>
    <t>Mark Tamblyn</t>
  </si>
  <si>
    <t>Ivor Pudner</t>
  </si>
  <si>
    <t>Andrew Poulter</t>
  </si>
  <si>
    <t>Alex Giles</t>
  </si>
  <si>
    <t>Peter James</t>
  </si>
  <si>
    <t>Eddie Thomson</t>
  </si>
  <si>
    <t>Michael Batty</t>
  </si>
  <si>
    <t>Jerry Cartlidge</t>
  </si>
  <si>
    <t>Paul Gough</t>
  </si>
  <si>
    <t>Christopher Hall</t>
  </si>
  <si>
    <t>Simon Brown</t>
  </si>
  <si>
    <t>Si Barnett</t>
  </si>
  <si>
    <t>Riley Udy</t>
  </si>
  <si>
    <t>Tom Edie</t>
  </si>
  <si>
    <t>Doug Alsop</t>
  </si>
  <si>
    <t>Kev Beer</t>
  </si>
  <si>
    <t>Sam Naisby</t>
  </si>
  <si>
    <t>John Kneebone</t>
  </si>
  <si>
    <t>Matt Swiggs</t>
  </si>
  <si>
    <t>Mark Colton-Taylor</t>
  </si>
  <si>
    <t>Steven Michell</t>
  </si>
  <si>
    <t>Cody Thomas</t>
  </si>
  <si>
    <t>Ian Butler</t>
  </si>
  <si>
    <t>Rory Osborne</t>
  </si>
  <si>
    <t>Mark Grassam</t>
  </si>
  <si>
    <t>Richard Smith</t>
  </si>
  <si>
    <t>Simon Mayho</t>
  </si>
  <si>
    <t>Fin Rogers</t>
  </si>
  <si>
    <t>Lee Crocker</t>
  </si>
  <si>
    <t>Robert Rochowiak</t>
  </si>
  <si>
    <t>Alfie Cuthbert</t>
  </si>
  <si>
    <t>Jack Libby</t>
  </si>
  <si>
    <t>Craig Underhill</t>
  </si>
  <si>
    <t>David Wilcox</t>
  </si>
  <si>
    <t>Ashley Davies</t>
  </si>
  <si>
    <t>Alan Mackenzie</t>
  </si>
  <si>
    <t>Ant Barrett</t>
  </si>
  <si>
    <t>Terry McClintock</t>
  </si>
  <si>
    <t>Geoff Tyrrell</t>
  </si>
  <si>
    <t>Darren Hardwick</t>
  </si>
  <si>
    <t>Oli Barnard</t>
  </si>
  <si>
    <t>Mark Bennetts</t>
  </si>
  <si>
    <t>Paul Seagger</t>
  </si>
  <si>
    <t>Dan Stevens</t>
  </si>
  <si>
    <t>Gary Johnson</t>
  </si>
  <si>
    <t>Dave Hotchkiss</t>
  </si>
  <si>
    <t>Jaxx Bartle</t>
  </si>
  <si>
    <t>Gary Oswald</t>
  </si>
  <si>
    <t>Nick Pebody</t>
  </si>
  <si>
    <t>Nigel Holmes</t>
  </si>
  <si>
    <t>Gavin Clegg</t>
  </si>
  <si>
    <t>Gary Price</t>
  </si>
  <si>
    <t>Andrew Wroe</t>
  </si>
  <si>
    <t>Satnam Basram</t>
  </si>
  <si>
    <t>Phillip Ciano</t>
  </si>
  <si>
    <t>Mike Lackey</t>
  </si>
  <si>
    <t>Guy Cooper</t>
  </si>
  <si>
    <t>Steve Tregidgo</t>
  </si>
  <si>
    <t>Neil Blonden</t>
  </si>
  <si>
    <t>Paul Cole</t>
  </si>
  <si>
    <t>Ian Savigar</t>
  </si>
  <si>
    <t>Marcus George</t>
  </si>
  <si>
    <t>Simon Lee</t>
  </si>
  <si>
    <t>Adam Speare</t>
  </si>
  <si>
    <t>Martin Gregory</t>
  </si>
  <si>
    <t>Adam Eastham</t>
  </si>
  <si>
    <t>Phil Calcutt</t>
  </si>
  <si>
    <t>Neville Witham</t>
  </si>
  <si>
    <t>Gregory May</t>
  </si>
  <si>
    <t>Neill Furlonger</t>
  </si>
  <si>
    <t>Clive Gibbs</t>
  </si>
  <si>
    <t>Arron West</t>
  </si>
  <si>
    <t>Keith Bartram</t>
  </si>
  <si>
    <t>Tom Hobbs</t>
  </si>
  <si>
    <t>Christian Boyce</t>
  </si>
  <si>
    <t>Gavin Pedley</t>
  </si>
  <si>
    <t>Richard Hoskins</t>
  </si>
  <si>
    <t>Roly Boyd</t>
  </si>
  <si>
    <t>Philip Bunt</t>
  </si>
  <si>
    <t>Tony Hicks</t>
  </si>
  <si>
    <t>Nick Kelly</t>
  </si>
  <si>
    <t>Graham Smallpeice</t>
  </si>
  <si>
    <t>Rich Curnow</t>
  </si>
  <si>
    <t>Frankie Heaton-Pike</t>
  </si>
  <si>
    <t>Dominik Juras</t>
  </si>
  <si>
    <t>Trevor Williams</t>
  </si>
  <si>
    <t>Michael Wilson</t>
  </si>
  <si>
    <t>Norbert Hamacher</t>
  </si>
  <si>
    <t>Merlin Keating</t>
  </si>
  <si>
    <t>Ray Frith</t>
  </si>
  <si>
    <t>Simon Lawes</t>
  </si>
  <si>
    <t>David Bolton</t>
  </si>
  <si>
    <t>Nigel Knuckey</t>
  </si>
  <si>
    <t>John Lillis</t>
  </si>
  <si>
    <t>Andy Seary</t>
  </si>
  <si>
    <t>Damian Cook</t>
  </si>
  <si>
    <t>Martin Greenaway</t>
  </si>
  <si>
    <t>Reece Heywood</t>
  </si>
  <si>
    <t>Roy Newton</t>
  </si>
  <si>
    <t>Andrew Cook</t>
  </si>
  <si>
    <t>Dennis Burrell</t>
  </si>
  <si>
    <t>Ross Camps</t>
  </si>
  <si>
    <t>Oscar Trenolan</t>
  </si>
  <si>
    <t>Bude Rats (Run and Tri)</t>
  </si>
  <si>
    <t>GP 2026 after Race 5 Falmouth Half - Male Table</t>
  </si>
  <si>
    <t>Female Under 35</t>
  </si>
  <si>
    <t>Female 35-39</t>
  </si>
  <si>
    <t>Female 40-44</t>
  </si>
  <si>
    <t>Female 45-49</t>
  </si>
  <si>
    <t>Female 50-54</t>
  </si>
  <si>
    <t>Female 55-59</t>
  </si>
  <si>
    <t>Female 60-64</t>
  </si>
  <si>
    <t>Female 65-69</t>
  </si>
  <si>
    <t>Female 70-74</t>
  </si>
  <si>
    <t>Female 75-79</t>
  </si>
  <si>
    <t>GP 2026 after Race 5 Falmouth Half - Female Age Category Table</t>
  </si>
  <si>
    <t>Age Category</t>
  </si>
  <si>
    <t>Male Under 35</t>
  </si>
  <si>
    <t>Male 35-39</t>
  </si>
  <si>
    <t>Male 40-44</t>
  </si>
  <si>
    <t>Male 45-49</t>
  </si>
  <si>
    <t>Male 50-54</t>
  </si>
  <si>
    <t>Male 55-59</t>
  </si>
  <si>
    <t>Male 60-64</t>
  </si>
  <si>
    <t>Male 65-69</t>
  </si>
  <si>
    <t>Male 70-74</t>
  </si>
  <si>
    <t>Male 75-79</t>
  </si>
  <si>
    <t>Male 80-84</t>
  </si>
  <si>
    <t>GP 2026 after Race 5 Falmouth Half - Male Age Category Table</t>
  </si>
  <si>
    <t>GP 2026 after Race 5 Falmouth Half - Female Team</t>
  </si>
  <si>
    <t>Best 14 events to count. Age category depends on age on 01/01/2026. Only affiliated Cornish clubs included.
Make name / club changes on your SiEntries account and it will be uploaded on your next event.</t>
  </si>
  <si>
    <t>GP 2026 after Race 5 Falmouth Half - Male Team</t>
  </si>
  <si>
    <t>Total Entrants</t>
  </si>
  <si>
    <t>Male Entrants</t>
  </si>
  <si>
    <t>Female Entrants</t>
  </si>
  <si>
    <t>Cornish Male Entrants</t>
  </si>
  <si>
    <t>Cornish Female Entrants</t>
  </si>
  <si>
    <t>GP 2026 after Race 5 Falmouth Half - Statistics</t>
  </si>
  <si>
    <t>Statistic</t>
  </si>
  <si>
    <t>Total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</si>
</sst>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80808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1" xfId="0" applyNumberFormat="1" applyBorder="1" applyAlignment="1">
      <alignment horizontal="center" shrinkToFit="1"/>
    </xf>
    <xf numFmtId="0" fontId="0" fillId="0" borderId="1" xfId="0" applyBorder="1" applyAlignment="1">
      <alignment horizontal="left" shrinkToFit="1"/>
    </xf>
    <xf numFmtId="0" fontId="1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shrinkToFit="1"/>
    </xf>
    <xf numFmtId="1" fontId="4" fillId="2" borderId="1" xfId="0" applyNumberFormat="1" applyFont="1" applyFill="1" applyBorder="1" applyAlignment="1">
      <alignment horizontal="center" shrinkToFit="1"/>
    </xf>
    <xf numFmtId="1" fontId="5" fillId="0" borderId="1" xfId="0" applyNumberFormat="1" applyFont="1" applyBorder="1" applyAlignment="1">
      <alignment horizontal="center" shrinkToFit="1"/>
    </xf>
  </cellXfs>
  <cellStyles count="1">
    <cellStyle name="Normal" xfId="0" builtinId="0"/>
  </cellStyles>
  <dxfs count="2">
    <dxf>
      <fill>
        <patternFill>
          <bgColor rgb="FFC0FFC0"/>
        </patternFill>
      </fill>
    </dxf>
    <dxf>
      <fill>
        <patternFill>
          <bgColor rgb="FFFFC0C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83"/>
  <sheetViews>
    <sheetView tabSelected="1" workbookViewId="0"/>
  </sheetViews>
  <sheetFormatPr defaultRowHeight="15"/>
  <cols>
    <col min="1" max="1" width="6.7109375" customWidth="1"/>
    <col min="2" max="2" width="8.7109375" style="1" customWidth="1"/>
    <col min="3" max="3" width="16.7109375" style="2" customWidth="1"/>
    <col min="4" max="4" width="23.7109375" style="2" customWidth="1"/>
    <col min="5" max="19" width="6.7109375" customWidth="1"/>
    <col min="20" max="21" width="6.7109375" style="1" customWidth="1"/>
  </cols>
  <sheetData>
    <row r="1" spans="1:21" ht="30" customHeight="1">
      <c r="A1" s="3" t="s">
        <v>400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30" customHeight="1">
      <c r="A2" s="4" t="s">
        <v>401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30" customHeight="1">
      <c r="A3" s="5" t="s">
        <v>402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70" customHeight="1">
      <c r="A4" s="6"/>
      <c r="B4" s="6" t="s">
        <v>403</v>
      </c>
      <c r="C4" s="6" t="s">
        <v>404</v>
      </c>
      <c r="D4" s="6" t="s">
        <v>405</v>
      </c>
      <c r="E4" s="6" t="s">
        <v>406</v>
      </c>
      <c r="F4" s="6" t="s">
        <v>407</v>
      </c>
      <c r="G4" s="6" t="s">
        <v>408</v>
      </c>
      <c r="H4" s="6" t="s">
        <v>409</v>
      </c>
      <c r="I4" s="6" t="s">
        <v>410</v>
      </c>
      <c r="J4" s="6" t="s">
        <v>411</v>
      </c>
      <c r="K4" s="6" t="s">
        <v>412</v>
      </c>
      <c r="L4" s="6" t="s">
        <v>413</v>
      </c>
      <c r="M4" s="6" t="s">
        <v>414</v>
      </c>
      <c r="N4" s="6" t="s">
        <v>415</v>
      </c>
      <c r="O4" s="6" t="s">
        <v>416</v>
      </c>
      <c r="P4" s="6" t="s">
        <v>417</v>
      </c>
      <c r="Q4" s="6" t="s">
        <v>418</v>
      </c>
      <c r="R4" s="6" t="s">
        <v>419</v>
      </c>
      <c r="S4" s="6" t="s">
        <v>420</v>
      </c>
      <c r="T4" s="6" t="s">
        <v>421</v>
      </c>
      <c r="U4" s="6" t="s">
        <v>422</v>
      </c>
    </row>
    <row r="5" spans="1:21">
      <c r="A5">
        <v>1</v>
      </c>
      <c r="B5" s="1">
        <v>956019</v>
      </c>
      <c r="C5" s="2" t="s">
        <v>0</v>
      </c>
      <c r="D5" s="2" t="s">
        <v>379</v>
      </c>
      <c r="E5" s="7">
        <v>497</v>
      </c>
      <c r="F5" s="7">
        <v>489</v>
      </c>
      <c r="G5" s="7">
        <v>499</v>
      </c>
      <c r="H5" s="7">
        <v>498</v>
      </c>
      <c r="I5" s="7">
        <v>499</v>
      </c>
      <c r="J5" s="8"/>
      <c r="K5" s="8"/>
      <c r="L5" s="8"/>
      <c r="M5" s="8"/>
      <c r="N5" s="8"/>
      <c r="O5" s="8"/>
      <c r="P5" s="8"/>
      <c r="Q5" s="8"/>
      <c r="R5" s="8"/>
      <c r="S5" s="8"/>
      <c r="T5" s="1">
        <v>2482</v>
      </c>
      <c r="U5" s="1">
        <v>5</v>
      </c>
    </row>
    <row r="6" spans="1:21">
      <c r="A6">
        <v>2</v>
      </c>
      <c r="B6" s="1">
        <v>959248</v>
      </c>
      <c r="C6" s="2" t="s">
        <v>1</v>
      </c>
      <c r="D6" s="2" t="s">
        <v>380</v>
      </c>
      <c r="E6" s="7">
        <v>495</v>
      </c>
      <c r="F6" s="7">
        <v>484</v>
      </c>
      <c r="G6" s="7">
        <v>493</v>
      </c>
      <c r="H6" s="7">
        <v>490</v>
      </c>
      <c r="I6" s="7">
        <v>480</v>
      </c>
      <c r="J6" s="8"/>
      <c r="K6" s="8"/>
      <c r="L6" s="8"/>
      <c r="M6" s="8"/>
      <c r="N6" s="8"/>
      <c r="O6" s="8"/>
      <c r="P6" s="8"/>
      <c r="Q6" s="8"/>
      <c r="R6" s="8"/>
      <c r="S6" s="8"/>
      <c r="T6" s="1">
        <v>2442</v>
      </c>
      <c r="U6" s="1">
        <v>5</v>
      </c>
    </row>
    <row r="7" spans="1:21">
      <c r="A7">
        <v>3</v>
      </c>
      <c r="B7" s="1">
        <v>908800</v>
      </c>
      <c r="C7" s="2" t="s">
        <v>2</v>
      </c>
      <c r="D7" s="2" t="s">
        <v>381</v>
      </c>
      <c r="E7" s="7">
        <v>476</v>
      </c>
      <c r="F7" s="7">
        <v>466</v>
      </c>
      <c r="G7" s="7">
        <v>486</v>
      </c>
      <c r="H7" s="7">
        <v>484</v>
      </c>
      <c r="I7" s="7">
        <v>482</v>
      </c>
      <c r="J7" s="8"/>
      <c r="K7" s="8"/>
      <c r="L7" s="8"/>
      <c r="M7" s="8"/>
      <c r="N7" s="8"/>
      <c r="O7" s="8"/>
      <c r="P7" s="8"/>
      <c r="Q7" s="8"/>
      <c r="R7" s="8"/>
      <c r="S7" s="8"/>
      <c r="T7" s="1">
        <v>2394</v>
      </c>
      <c r="U7" s="1">
        <v>5</v>
      </c>
    </row>
    <row r="8" spans="1:21">
      <c r="A8">
        <v>4</v>
      </c>
      <c r="B8" s="1">
        <v>1029335</v>
      </c>
      <c r="C8" s="2" t="s">
        <v>3</v>
      </c>
      <c r="D8" s="2" t="s">
        <v>382</v>
      </c>
      <c r="E8" s="7">
        <v>472</v>
      </c>
      <c r="F8" s="7">
        <v>460</v>
      </c>
      <c r="G8" s="7">
        <v>494</v>
      </c>
      <c r="H8" s="7">
        <v>480</v>
      </c>
      <c r="I8" s="7">
        <v>485</v>
      </c>
      <c r="J8" s="8"/>
      <c r="K8" s="8"/>
      <c r="L8" s="8"/>
      <c r="M8" s="8"/>
      <c r="N8" s="8"/>
      <c r="O8" s="8"/>
      <c r="P8" s="8"/>
      <c r="Q8" s="8"/>
      <c r="R8" s="8"/>
      <c r="S8" s="8"/>
      <c r="T8" s="1">
        <v>2391</v>
      </c>
      <c r="U8" s="1">
        <v>5</v>
      </c>
    </row>
    <row r="9" spans="1:21">
      <c r="A9">
        <v>5</v>
      </c>
      <c r="B9" s="1">
        <v>957505</v>
      </c>
      <c r="C9" s="2" t="s">
        <v>4</v>
      </c>
      <c r="D9" s="2" t="s">
        <v>383</v>
      </c>
      <c r="E9" s="7">
        <v>443</v>
      </c>
      <c r="F9" s="7">
        <v>447</v>
      </c>
      <c r="G9" s="7">
        <v>481</v>
      </c>
      <c r="H9" s="7">
        <v>472</v>
      </c>
      <c r="I9" s="7">
        <v>474</v>
      </c>
      <c r="J9" s="8"/>
      <c r="K9" s="8"/>
      <c r="L9" s="8"/>
      <c r="M9" s="8"/>
      <c r="N9" s="8"/>
      <c r="O9" s="8"/>
      <c r="P9" s="8"/>
      <c r="Q9" s="8"/>
      <c r="R9" s="8"/>
      <c r="S9" s="8"/>
      <c r="T9" s="1">
        <v>2317</v>
      </c>
      <c r="U9" s="1">
        <v>5</v>
      </c>
    </row>
    <row r="10" spans="1:21">
      <c r="A10">
        <v>6</v>
      </c>
      <c r="B10" s="1">
        <v>425707</v>
      </c>
      <c r="C10" s="2" t="s">
        <v>5</v>
      </c>
      <c r="D10" s="2" t="s">
        <v>384</v>
      </c>
      <c r="E10" s="7">
        <v>448</v>
      </c>
      <c r="F10" s="7">
        <v>449</v>
      </c>
      <c r="G10" s="7">
        <v>479</v>
      </c>
      <c r="H10" s="7">
        <v>461</v>
      </c>
      <c r="I10" s="7">
        <v>466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1">
        <v>2303</v>
      </c>
      <c r="U10" s="1">
        <v>5</v>
      </c>
    </row>
    <row r="11" spans="1:21">
      <c r="A11">
        <v>7</v>
      </c>
      <c r="B11" s="1">
        <v>910996</v>
      </c>
      <c r="C11" s="2" t="s">
        <v>6</v>
      </c>
      <c r="D11" s="2" t="s">
        <v>381</v>
      </c>
      <c r="E11" s="7">
        <v>425</v>
      </c>
      <c r="F11" s="7">
        <v>424</v>
      </c>
      <c r="G11" s="7">
        <v>468</v>
      </c>
      <c r="H11" s="7">
        <v>464</v>
      </c>
      <c r="I11" s="7">
        <v>459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1">
        <v>2240</v>
      </c>
      <c r="U11" s="1">
        <v>5</v>
      </c>
    </row>
    <row r="12" spans="1:21">
      <c r="A12">
        <v>8</v>
      </c>
      <c r="B12" s="1">
        <v>197268</v>
      </c>
      <c r="C12" s="2" t="s">
        <v>7</v>
      </c>
      <c r="D12" s="2" t="s">
        <v>385</v>
      </c>
      <c r="E12" s="7">
        <v>427</v>
      </c>
      <c r="F12" s="7">
        <v>419</v>
      </c>
      <c r="G12" s="7">
        <v>443</v>
      </c>
      <c r="H12" s="7">
        <v>459</v>
      </c>
      <c r="I12" s="7">
        <v>453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1">
        <v>2201</v>
      </c>
      <c r="U12" s="1">
        <v>5</v>
      </c>
    </row>
    <row r="13" spans="1:21">
      <c r="A13">
        <v>9</v>
      </c>
      <c r="B13" s="1">
        <v>451019</v>
      </c>
      <c r="C13" s="2" t="s">
        <v>8</v>
      </c>
      <c r="D13" s="2" t="s">
        <v>384</v>
      </c>
      <c r="E13" s="7">
        <v>421</v>
      </c>
      <c r="F13" s="7">
        <v>407</v>
      </c>
      <c r="G13" s="7">
        <v>459</v>
      </c>
      <c r="H13" s="7">
        <v>443</v>
      </c>
      <c r="I13" s="7">
        <v>446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1">
        <v>2176</v>
      </c>
      <c r="U13" s="1">
        <v>5</v>
      </c>
    </row>
    <row r="14" spans="1:21">
      <c r="A14">
        <v>10</v>
      </c>
      <c r="B14" s="1">
        <v>976723</v>
      </c>
      <c r="C14" s="2" t="s">
        <v>9</v>
      </c>
      <c r="D14" s="2" t="s">
        <v>379</v>
      </c>
      <c r="E14" s="7">
        <v>399</v>
      </c>
      <c r="F14" s="7">
        <v>404</v>
      </c>
      <c r="G14" s="7">
        <v>458</v>
      </c>
      <c r="H14" s="7">
        <v>455</v>
      </c>
      <c r="I14" s="7">
        <v>448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1">
        <v>2164</v>
      </c>
      <c r="U14" s="1">
        <v>5</v>
      </c>
    </row>
    <row r="15" spans="1:21">
      <c r="A15">
        <v>11</v>
      </c>
      <c r="B15" s="1">
        <v>240101</v>
      </c>
      <c r="C15" s="2" t="s">
        <v>10</v>
      </c>
      <c r="D15" s="2" t="s">
        <v>379</v>
      </c>
      <c r="E15" s="7">
        <v>404</v>
      </c>
      <c r="F15" s="7">
        <v>399</v>
      </c>
      <c r="G15" s="7">
        <v>454</v>
      </c>
      <c r="H15" s="7">
        <v>454</v>
      </c>
      <c r="I15" s="7">
        <v>445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1">
        <v>2156</v>
      </c>
      <c r="U15" s="1">
        <v>5</v>
      </c>
    </row>
    <row r="16" spans="1:21">
      <c r="A16">
        <v>12</v>
      </c>
      <c r="B16" s="1">
        <v>759165</v>
      </c>
      <c r="C16" s="2" t="s">
        <v>11</v>
      </c>
      <c r="D16" s="2" t="s">
        <v>380</v>
      </c>
      <c r="E16" s="7">
        <v>389</v>
      </c>
      <c r="F16" s="7">
        <v>386</v>
      </c>
      <c r="G16" s="7">
        <v>449</v>
      </c>
      <c r="H16" s="7">
        <v>446</v>
      </c>
      <c r="I16" s="7">
        <v>424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1">
        <v>2094</v>
      </c>
      <c r="U16" s="1">
        <v>5</v>
      </c>
    </row>
    <row r="17" spans="1:21">
      <c r="A17">
        <v>13</v>
      </c>
      <c r="B17" s="1">
        <v>1013665</v>
      </c>
      <c r="C17" s="2" t="s">
        <v>12</v>
      </c>
      <c r="D17" s="2" t="s">
        <v>383</v>
      </c>
      <c r="E17" s="7">
        <v>400</v>
      </c>
      <c r="F17" s="7">
        <v>375</v>
      </c>
      <c r="G17" s="7">
        <v>445</v>
      </c>
      <c r="H17" s="7">
        <v>449</v>
      </c>
      <c r="I17" s="7">
        <v>422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1">
        <v>2091</v>
      </c>
      <c r="U17" s="1">
        <v>5</v>
      </c>
    </row>
    <row r="18" spans="1:21">
      <c r="A18">
        <v>14</v>
      </c>
      <c r="B18" s="1">
        <v>690547</v>
      </c>
      <c r="C18" s="2" t="s">
        <v>13</v>
      </c>
      <c r="D18" s="2" t="s">
        <v>379</v>
      </c>
      <c r="E18" s="7">
        <v>375</v>
      </c>
      <c r="F18" s="7">
        <v>355</v>
      </c>
      <c r="G18" s="7">
        <v>412</v>
      </c>
      <c r="H18" s="7">
        <v>428</v>
      </c>
      <c r="I18" s="7">
        <v>417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1">
        <v>1987</v>
      </c>
      <c r="U18" s="1">
        <v>5</v>
      </c>
    </row>
    <row r="19" spans="1:21">
      <c r="A19">
        <v>15</v>
      </c>
      <c r="B19" s="1">
        <v>786453</v>
      </c>
      <c r="C19" s="2" t="s">
        <v>14</v>
      </c>
      <c r="D19" s="2" t="s">
        <v>386</v>
      </c>
      <c r="E19" s="7">
        <v>360</v>
      </c>
      <c r="F19" s="7">
        <v>354</v>
      </c>
      <c r="G19" s="7">
        <v>402</v>
      </c>
      <c r="H19" s="7">
        <v>438</v>
      </c>
      <c r="I19" s="7">
        <v>413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1">
        <v>1967</v>
      </c>
      <c r="U19" s="1">
        <v>5</v>
      </c>
    </row>
    <row r="20" spans="1:21">
      <c r="A20">
        <v>16</v>
      </c>
      <c r="B20" s="1">
        <v>553271</v>
      </c>
      <c r="C20" s="2" t="s">
        <v>15</v>
      </c>
      <c r="D20" s="2" t="s">
        <v>381</v>
      </c>
      <c r="E20" s="7">
        <v>345</v>
      </c>
      <c r="F20" s="7">
        <v>346</v>
      </c>
      <c r="G20" s="7">
        <v>423</v>
      </c>
      <c r="H20" s="7">
        <v>440</v>
      </c>
      <c r="I20" s="7">
        <v>407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1">
        <v>1961</v>
      </c>
      <c r="U20" s="1">
        <v>5</v>
      </c>
    </row>
    <row r="21" spans="1:21">
      <c r="A21">
        <v>17</v>
      </c>
      <c r="B21" s="1">
        <v>652263</v>
      </c>
      <c r="C21" s="2" t="s">
        <v>16</v>
      </c>
      <c r="D21" s="2" t="s">
        <v>380</v>
      </c>
      <c r="E21" s="7">
        <v>344</v>
      </c>
      <c r="F21" s="7">
        <v>365</v>
      </c>
      <c r="G21" s="7">
        <v>415</v>
      </c>
      <c r="H21" s="7">
        <v>433</v>
      </c>
      <c r="I21" s="7">
        <v>394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1">
        <v>1951</v>
      </c>
      <c r="U21" s="1">
        <v>5</v>
      </c>
    </row>
    <row r="22" spans="1:21">
      <c r="A22">
        <v>18</v>
      </c>
      <c r="B22" s="1">
        <v>820604</v>
      </c>
      <c r="C22" s="2" t="s">
        <v>17</v>
      </c>
      <c r="D22" s="2" t="s">
        <v>383</v>
      </c>
      <c r="E22" s="7">
        <v>482</v>
      </c>
      <c r="F22" s="7">
        <v>476</v>
      </c>
      <c r="G22" s="7">
        <v>495</v>
      </c>
      <c r="H22" s="8"/>
      <c r="I22" s="7">
        <v>491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1">
        <v>1944</v>
      </c>
      <c r="U22" s="1">
        <v>4</v>
      </c>
    </row>
    <row r="23" spans="1:21">
      <c r="A23">
        <v>19</v>
      </c>
      <c r="B23" s="1">
        <v>859634</v>
      </c>
      <c r="C23" s="2" t="s">
        <v>18</v>
      </c>
      <c r="D23" s="2" t="s">
        <v>387</v>
      </c>
      <c r="E23" s="7">
        <v>350</v>
      </c>
      <c r="F23" s="7">
        <v>378</v>
      </c>
      <c r="G23" s="7">
        <v>391</v>
      </c>
      <c r="H23" s="7">
        <v>424</v>
      </c>
      <c r="I23" s="7">
        <v>395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1">
        <v>1938</v>
      </c>
      <c r="U23" s="1">
        <v>5</v>
      </c>
    </row>
    <row r="24" spans="1:21">
      <c r="A24">
        <v>20</v>
      </c>
      <c r="B24" s="1">
        <v>746257</v>
      </c>
      <c r="C24" s="2" t="s">
        <v>19</v>
      </c>
      <c r="D24" s="2" t="s">
        <v>387</v>
      </c>
      <c r="E24" s="7">
        <v>481</v>
      </c>
      <c r="F24" s="7">
        <v>474</v>
      </c>
      <c r="G24" s="8"/>
      <c r="H24" s="7">
        <v>487</v>
      </c>
      <c r="I24" s="7">
        <v>488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1">
        <v>1930</v>
      </c>
      <c r="U24" s="1">
        <v>4</v>
      </c>
    </row>
    <row r="25" spans="1:21">
      <c r="A25">
        <v>21</v>
      </c>
      <c r="B25" s="1">
        <v>691229</v>
      </c>
      <c r="C25" s="2" t="s">
        <v>20</v>
      </c>
      <c r="D25" s="2" t="s">
        <v>379</v>
      </c>
      <c r="E25" s="7">
        <v>343</v>
      </c>
      <c r="F25" s="7">
        <v>339</v>
      </c>
      <c r="G25" s="7">
        <v>403</v>
      </c>
      <c r="H25" s="7">
        <v>425</v>
      </c>
      <c r="I25" s="7">
        <v>409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1">
        <v>1919</v>
      </c>
      <c r="U25" s="1">
        <v>5</v>
      </c>
    </row>
    <row r="26" spans="1:21">
      <c r="A26">
        <v>22</v>
      </c>
      <c r="B26" s="1">
        <v>746920</v>
      </c>
      <c r="C26" s="2" t="s">
        <v>21</v>
      </c>
      <c r="D26" s="2" t="s">
        <v>388</v>
      </c>
      <c r="E26" s="7">
        <v>467</v>
      </c>
      <c r="F26" s="7">
        <v>456</v>
      </c>
      <c r="G26" s="7">
        <v>491</v>
      </c>
      <c r="H26" s="7">
        <v>485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">
        <v>1899</v>
      </c>
      <c r="U26" s="1">
        <v>4</v>
      </c>
    </row>
    <row r="27" spans="1:21">
      <c r="A27">
        <v>23</v>
      </c>
      <c r="B27" s="1">
        <v>756886</v>
      </c>
      <c r="C27" s="2" t="s">
        <v>22</v>
      </c>
      <c r="D27" s="2" t="s">
        <v>380</v>
      </c>
      <c r="E27" s="7">
        <v>487</v>
      </c>
      <c r="F27" s="7">
        <v>405</v>
      </c>
      <c r="G27" s="7">
        <v>498</v>
      </c>
      <c r="H27" s="8"/>
      <c r="I27" s="7">
        <v>497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1">
        <v>1887</v>
      </c>
      <c r="U27" s="1">
        <v>4</v>
      </c>
    </row>
    <row r="28" spans="1:21">
      <c r="A28">
        <v>24</v>
      </c>
      <c r="B28" s="1">
        <v>368022</v>
      </c>
      <c r="C28" s="2" t="s">
        <v>23</v>
      </c>
      <c r="D28" s="2" t="s">
        <v>383</v>
      </c>
      <c r="E28" s="7">
        <v>442</v>
      </c>
      <c r="F28" s="7">
        <v>438</v>
      </c>
      <c r="G28" s="7">
        <v>484</v>
      </c>
      <c r="H28" s="8"/>
      <c r="I28" s="7">
        <v>472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1">
        <v>1836</v>
      </c>
      <c r="U28" s="1">
        <v>4</v>
      </c>
    </row>
    <row r="29" spans="1:21">
      <c r="A29">
        <v>25</v>
      </c>
      <c r="B29" s="1">
        <v>555073</v>
      </c>
      <c r="C29" s="2" t="s">
        <v>24</v>
      </c>
      <c r="D29" s="2" t="s">
        <v>388</v>
      </c>
      <c r="E29" s="7">
        <v>310</v>
      </c>
      <c r="F29" s="7">
        <v>298</v>
      </c>
      <c r="G29" s="7">
        <v>396</v>
      </c>
      <c r="H29" s="7">
        <v>420</v>
      </c>
      <c r="I29" s="7">
        <v>403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1">
        <v>1827</v>
      </c>
      <c r="U29" s="1">
        <v>5</v>
      </c>
    </row>
    <row r="30" spans="1:21">
      <c r="A30">
        <v>26</v>
      </c>
      <c r="B30" s="1">
        <v>434324</v>
      </c>
      <c r="C30" s="2" t="s">
        <v>25</v>
      </c>
      <c r="D30" s="2" t="s">
        <v>379</v>
      </c>
      <c r="E30" s="7">
        <v>309</v>
      </c>
      <c r="F30" s="7">
        <v>316</v>
      </c>
      <c r="G30" s="7">
        <v>383</v>
      </c>
      <c r="H30" s="7">
        <v>419</v>
      </c>
      <c r="I30" s="7">
        <v>390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1">
        <v>1817</v>
      </c>
      <c r="U30" s="1">
        <v>5</v>
      </c>
    </row>
    <row r="31" spans="1:21">
      <c r="A31">
        <v>27</v>
      </c>
      <c r="B31" s="1">
        <v>212431</v>
      </c>
      <c r="C31" s="2" t="s">
        <v>26</v>
      </c>
      <c r="D31" s="2" t="s">
        <v>380</v>
      </c>
      <c r="E31" s="7">
        <v>441</v>
      </c>
      <c r="F31" s="7">
        <v>437</v>
      </c>
      <c r="G31" s="7">
        <v>476</v>
      </c>
      <c r="H31" s="8"/>
      <c r="I31" s="7">
        <v>463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1">
        <v>1817</v>
      </c>
      <c r="U31" s="1">
        <v>4</v>
      </c>
    </row>
    <row r="32" spans="1:21">
      <c r="A32">
        <v>28</v>
      </c>
      <c r="B32" s="1">
        <v>971399</v>
      </c>
      <c r="C32" s="2" t="s">
        <v>27</v>
      </c>
      <c r="D32" s="2" t="s">
        <v>387</v>
      </c>
      <c r="E32" s="7">
        <v>424</v>
      </c>
      <c r="F32" s="7">
        <v>439</v>
      </c>
      <c r="G32" s="8"/>
      <c r="H32" s="7">
        <v>468</v>
      </c>
      <c r="I32" s="7">
        <v>456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1">
        <v>1787</v>
      </c>
      <c r="U32" s="1">
        <v>4</v>
      </c>
    </row>
    <row r="33" spans="1:21">
      <c r="A33">
        <v>29</v>
      </c>
      <c r="B33" s="1">
        <v>788653</v>
      </c>
      <c r="C33" s="2" t="s">
        <v>28</v>
      </c>
      <c r="D33" s="2" t="s">
        <v>379</v>
      </c>
      <c r="E33" s="7">
        <v>414</v>
      </c>
      <c r="F33" s="7">
        <v>410</v>
      </c>
      <c r="G33" s="7">
        <v>471</v>
      </c>
      <c r="H33" s="8"/>
      <c r="I33" s="7">
        <v>460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1">
        <v>1755</v>
      </c>
      <c r="U33" s="1">
        <v>4</v>
      </c>
    </row>
    <row r="34" spans="1:21">
      <c r="A34">
        <v>30</v>
      </c>
      <c r="B34" s="1">
        <v>315414</v>
      </c>
      <c r="C34" s="2" t="s">
        <v>29</v>
      </c>
      <c r="D34" s="2" t="s">
        <v>382</v>
      </c>
      <c r="E34" s="7">
        <v>408</v>
      </c>
      <c r="F34" s="7">
        <v>412</v>
      </c>
      <c r="G34" s="7">
        <v>462</v>
      </c>
      <c r="H34" s="7">
        <v>444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1">
        <v>1726</v>
      </c>
      <c r="U34" s="1">
        <v>4</v>
      </c>
    </row>
    <row r="35" spans="1:21">
      <c r="A35">
        <v>31</v>
      </c>
      <c r="B35" s="1">
        <v>416717</v>
      </c>
      <c r="C35" s="2" t="s">
        <v>30</v>
      </c>
      <c r="D35" s="2" t="s">
        <v>389</v>
      </c>
      <c r="E35" s="8"/>
      <c r="F35" s="7">
        <v>368</v>
      </c>
      <c r="G35" s="7">
        <v>429</v>
      </c>
      <c r="H35" s="7">
        <v>445</v>
      </c>
      <c r="I35" s="7">
        <v>426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1">
        <v>1668</v>
      </c>
      <c r="U35" s="1">
        <v>4</v>
      </c>
    </row>
    <row r="36" spans="1:21">
      <c r="A36">
        <v>32</v>
      </c>
      <c r="B36" s="1">
        <v>793957</v>
      </c>
      <c r="C36" s="2" t="s">
        <v>31</v>
      </c>
      <c r="D36" s="2" t="s">
        <v>379</v>
      </c>
      <c r="E36" s="7">
        <v>382</v>
      </c>
      <c r="F36" s="7">
        <v>385</v>
      </c>
      <c r="G36" s="8"/>
      <c r="H36" s="7">
        <v>447</v>
      </c>
      <c r="I36" s="7">
        <v>438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1">
        <v>1652</v>
      </c>
      <c r="U36" s="1">
        <v>4</v>
      </c>
    </row>
    <row r="37" spans="1:21">
      <c r="A37">
        <v>33</v>
      </c>
      <c r="B37" s="1">
        <v>1035758</v>
      </c>
      <c r="C37" s="2" t="s">
        <v>32</v>
      </c>
      <c r="D37" s="2" t="s">
        <v>388</v>
      </c>
      <c r="E37" s="7">
        <v>388</v>
      </c>
      <c r="F37" s="7">
        <v>394</v>
      </c>
      <c r="G37" s="7">
        <v>447</v>
      </c>
      <c r="H37" s="8"/>
      <c r="I37" s="7">
        <v>418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1">
        <v>1647</v>
      </c>
      <c r="U37" s="1">
        <v>4</v>
      </c>
    </row>
    <row r="38" spans="1:21">
      <c r="A38">
        <v>34</v>
      </c>
      <c r="B38" s="1">
        <v>936393</v>
      </c>
      <c r="C38" s="2" t="s">
        <v>33</v>
      </c>
      <c r="D38" s="2" t="s">
        <v>379</v>
      </c>
      <c r="E38" s="8"/>
      <c r="F38" s="7">
        <v>374</v>
      </c>
      <c r="G38" s="7">
        <v>428</v>
      </c>
      <c r="H38" s="7">
        <v>432</v>
      </c>
      <c r="I38" s="7">
        <v>405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1">
        <v>1639</v>
      </c>
      <c r="U38" s="1">
        <v>4</v>
      </c>
    </row>
    <row r="39" spans="1:21">
      <c r="A39">
        <v>35</v>
      </c>
      <c r="B39" s="1">
        <v>1039152</v>
      </c>
      <c r="C39" s="2" t="s">
        <v>34</v>
      </c>
      <c r="D39" s="2" t="s">
        <v>379</v>
      </c>
      <c r="E39" s="7">
        <v>381</v>
      </c>
      <c r="F39" s="7">
        <v>391</v>
      </c>
      <c r="G39" s="7">
        <v>435</v>
      </c>
      <c r="H39" s="8"/>
      <c r="I39" s="7">
        <v>429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1">
        <v>1636</v>
      </c>
      <c r="U39" s="1">
        <v>4</v>
      </c>
    </row>
    <row r="40" spans="1:21">
      <c r="A40">
        <v>36</v>
      </c>
      <c r="B40" s="1">
        <v>949649</v>
      </c>
      <c r="C40" s="2" t="s">
        <v>35</v>
      </c>
      <c r="D40" s="2" t="s">
        <v>379</v>
      </c>
      <c r="E40" s="8"/>
      <c r="F40" s="7">
        <v>362</v>
      </c>
      <c r="G40" s="7">
        <v>433</v>
      </c>
      <c r="H40" s="7">
        <v>431</v>
      </c>
      <c r="I40" s="7">
        <v>406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1">
        <v>1632</v>
      </c>
      <c r="U40" s="1">
        <v>4</v>
      </c>
    </row>
    <row r="41" spans="1:21">
      <c r="A41">
        <v>37</v>
      </c>
      <c r="B41" s="1">
        <v>922988</v>
      </c>
      <c r="C41" s="2" t="s">
        <v>36</v>
      </c>
      <c r="D41" s="2" t="s">
        <v>390</v>
      </c>
      <c r="E41" s="7">
        <v>383</v>
      </c>
      <c r="F41" s="7">
        <v>387</v>
      </c>
      <c r="G41" s="7">
        <v>434</v>
      </c>
      <c r="H41" s="8"/>
      <c r="I41" s="7">
        <v>420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1">
        <v>1624</v>
      </c>
      <c r="U41" s="1">
        <v>4</v>
      </c>
    </row>
    <row r="42" spans="1:21">
      <c r="A42">
        <v>38</v>
      </c>
      <c r="B42" s="1">
        <v>422172</v>
      </c>
      <c r="C42" s="2" t="s">
        <v>37</v>
      </c>
      <c r="D42" s="2" t="s">
        <v>381</v>
      </c>
      <c r="E42" s="7">
        <v>370</v>
      </c>
      <c r="F42" s="7">
        <v>360</v>
      </c>
      <c r="G42" s="7">
        <v>439</v>
      </c>
      <c r="H42" s="8"/>
      <c r="I42" s="7">
        <v>432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1">
        <v>1601</v>
      </c>
      <c r="U42" s="1">
        <v>4</v>
      </c>
    </row>
    <row r="43" spans="1:21">
      <c r="A43">
        <v>39</v>
      </c>
      <c r="B43" s="1">
        <v>872847</v>
      </c>
      <c r="C43" s="2" t="s">
        <v>38</v>
      </c>
      <c r="D43" s="2" t="s">
        <v>390</v>
      </c>
      <c r="E43" s="7">
        <v>377</v>
      </c>
      <c r="F43" s="7">
        <v>376</v>
      </c>
      <c r="G43" s="7">
        <v>431</v>
      </c>
      <c r="H43" s="8"/>
      <c r="I43" s="7">
        <v>414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1">
        <v>1598</v>
      </c>
      <c r="U43" s="1">
        <v>4</v>
      </c>
    </row>
    <row r="44" spans="1:21">
      <c r="A44">
        <v>40</v>
      </c>
      <c r="B44" s="1">
        <v>784808</v>
      </c>
      <c r="C44" s="2" t="s">
        <v>39</v>
      </c>
      <c r="D44" s="2" t="s">
        <v>379</v>
      </c>
      <c r="E44" s="7">
        <v>352</v>
      </c>
      <c r="F44" s="7">
        <v>351</v>
      </c>
      <c r="G44" s="7">
        <v>407</v>
      </c>
      <c r="H44" s="7">
        <v>427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1">
        <v>1537</v>
      </c>
      <c r="U44" s="1">
        <v>4</v>
      </c>
    </row>
    <row r="45" spans="1:21">
      <c r="A45">
        <v>41</v>
      </c>
      <c r="B45" s="1">
        <v>730928</v>
      </c>
      <c r="C45" s="2" t="s">
        <v>40</v>
      </c>
      <c r="D45" s="2" t="s">
        <v>384</v>
      </c>
      <c r="E45" s="7">
        <v>498</v>
      </c>
      <c r="F45" s="7">
        <v>493</v>
      </c>
      <c r="G45" s="7">
        <v>500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1">
        <v>1491</v>
      </c>
      <c r="U45" s="1">
        <v>3</v>
      </c>
    </row>
    <row r="46" spans="1:21">
      <c r="A46">
        <v>42</v>
      </c>
      <c r="B46" s="1">
        <v>504813</v>
      </c>
      <c r="C46" s="2" t="s">
        <v>41</v>
      </c>
      <c r="D46" s="2" t="s">
        <v>381</v>
      </c>
      <c r="E46" s="7">
        <v>299</v>
      </c>
      <c r="F46" s="8"/>
      <c r="G46" s="7">
        <v>386</v>
      </c>
      <c r="H46" s="7">
        <v>416</v>
      </c>
      <c r="I46" s="7">
        <v>388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1">
        <v>1489</v>
      </c>
      <c r="U46" s="1">
        <v>4</v>
      </c>
    </row>
    <row r="47" spans="1:21">
      <c r="A47">
        <v>43</v>
      </c>
      <c r="B47" s="1">
        <v>924152</v>
      </c>
      <c r="C47" s="2" t="s">
        <v>42</v>
      </c>
      <c r="D47" s="2" t="s">
        <v>387</v>
      </c>
      <c r="E47" s="8"/>
      <c r="F47" s="8"/>
      <c r="G47" s="7">
        <v>496</v>
      </c>
      <c r="H47" s="7">
        <v>493</v>
      </c>
      <c r="I47" s="7">
        <v>492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1">
        <v>1481</v>
      </c>
      <c r="U47" s="1">
        <v>3</v>
      </c>
    </row>
    <row r="48" spans="1:21">
      <c r="A48">
        <v>44</v>
      </c>
      <c r="B48" s="1">
        <v>744571</v>
      </c>
      <c r="C48" s="2" t="s">
        <v>43</v>
      </c>
      <c r="D48" s="2" t="s">
        <v>381</v>
      </c>
      <c r="E48" s="7">
        <v>489</v>
      </c>
      <c r="F48" s="8"/>
      <c r="G48" s="8"/>
      <c r="H48" s="7">
        <v>496</v>
      </c>
      <c r="I48" s="7">
        <v>495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1">
        <v>1480</v>
      </c>
      <c r="U48" s="1">
        <v>3</v>
      </c>
    </row>
    <row r="49" spans="1:21">
      <c r="A49">
        <v>45</v>
      </c>
      <c r="B49" s="1">
        <v>1068080</v>
      </c>
      <c r="C49" s="2" t="s">
        <v>44</v>
      </c>
      <c r="D49" s="2" t="s">
        <v>388</v>
      </c>
      <c r="E49" s="7">
        <v>348</v>
      </c>
      <c r="F49" s="7">
        <v>335</v>
      </c>
      <c r="G49" s="7">
        <v>401</v>
      </c>
      <c r="H49" s="8"/>
      <c r="I49" s="7">
        <v>396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1">
        <v>1480</v>
      </c>
      <c r="U49" s="1">
        <v>4</v>
      </c>
    </row>
    <row r="50" spans="1:21">
      <c r="A50">
        <v>46</v>
      </c>
      <c r="B50" s="1">
        <v>396166</v>
      </c>
      <c r="C50" s="2" t="s">
        <v>45</v>
      </c>
      <c r="D50" s="2" t="s">
        <v>387</v>
      </c>
      <c r="E50" s="7">
        <v>493</v>
      </c>
      <c r="F50" s="7">
        <v>487</v>
      </c>
      <c r="G50" s="8"/>
      <c r="H50" s="7">
        <v>497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1">
        <v>1477</v>
      </c>
      <c r="U50" s="1">
        <v>3</v>
      </c>
    </row>
    <row r="51" spans="1:21">
      <c r="A51">
        <v>47</v>
      </c>
      <c r="B51" s="1">
        <v>580949</v>
      </c>
      <c r="C51" s="2" t="s">
        <v>46</v>
      </c>
      <c r="D51" s="2" t="s">
        <v>380</v>
      </c>
      <c r="E51" s="7">
        <v>315</v>
      </c>
      <c r="F51" s="7">
        <v>325</v>
      </c>
      <c r="G51" s="8"/>
      <c r="H51" s="7">
        <v>423</v>
      </c>
      <c r="I51" s="7">
        <v>410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1">
        <v>1473</v>
      </c>
      <c r="U51" s="1">
        <v>4</v>
      </c>
    </row>
    <row r="52" spans="1:21">
      <c r="A52">
        <v>48</v>
      </c>
      <c r="B52" s="1">
        <v>176724</v>
      </c>
      <c r="C52" s="2" t="s">
        <v>47</v>
      </c>
      <c r="D52" s="2" t="s">
        <v>380</v>
      </c>
      <c r="E52" s="7">
        <v>494</v>
      </c>
      <c r="F52" s="7">
        <v>483</v>
      </c>
      <c r="G52" s="8"/>
      <c r="H52" s="7">
        <v>494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1">
        <v>1471</v>
      </c>
      <c r="U52" s="1">
        <v>3</v>
      </c>
    </row>
    <row r="53" spans="1:21">
      <c r="A53">
        <v>49</v>
      </c>
      <c r="B53" s="1">
        <v>1091110</v>
      </c>
      <c r="C53" s="2" t="s">
        <v>48</v>
      </c>
      <c r="D53" s="2" t="s">
        <v>379</v>
      </c>
      <c r="E53" s="8"/>
      <c r="F53" s="8"/>
      <c r="G53" s="7">
        <v>492</v>
      </c>
      <c r="H53" s="7">
        <v>486</v>
      </c>
      <c r="I53" s="7">
        <v>487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1">
        <v>1465</v>
      </c>
      <c r="U53" s="1">
        <v>3</v>
      </c>
    </row>
    <row r="54" spans="1:21">
      <c r="A54">
        <v>50</v>
      </c>
      <c r="B54" s="1">
        <v>746124</v>
      </c>
      <c r="C54" s="2" t="s">
        <v>49</v>
      </c>
      <c r="D54" s="2" t="s">
        <v>380</v>
      </c>
      <c r="E54" s="7">
        <v>492</v>
      </c>
      <c r="F54" s="7">
        <v>477</v>
      </c>
      <c r="G54" s="8"/>
      <c r="H54" s="8"/>
      <c r="I54" s="7">
        <v>493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1">
        <v>1462</v>
      </c>
      <c r="U54" s="1">
        <v>3</v>
      </c>
    </row>
    <row r="55" spans="1:21">
      <c r="A55">
        <v>51</v>
      </c>
      <c r="B55" s="1">
        <v>745497</v>
      </c>
      <c r="C55" s="2" t="s">
        <v>50</v>
      </c>
      <c r="D55" s="2" t="s">
        <v>384</v>
      </c>
      <c r="E55" s="7">
        <v>483</v>
      </c>
      <c r="F55" s="7">
        <v>481</v>
      </c>
      <c r="G55" s="8"/>
      <c r="H55" s="7">
        <v>492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1">
        <v>1456</v>
      </c>
      <c r="U55" s="1">
        <v>3</v>
      </c>
    </row>
    <row r="56" spans="1:21">
      <c r="A56">
        <v>52</v>
      </c>
      <c r="B56" s="1">
        <v>830779</v>
      </c>
      <c r="C56" s="2" t="s">
        <v>51</v>
      </c>
      <c r="D56" s="2" t="s">
        <v>388</v>
      </c>
      <c r="E56" s="7">
        <v>486</v>
      </c>
      <c r="F56" s="7">
        <v>479</v>
      </c>
      <c r="G56" s="8"/>
      <c r="H56" s="8"/>
      <c r="I56" s="7">
        <v>490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1">
        <v>1455</v>
      </c>
      <c r="U56" s="1">
        <v>3</v>
      </c>
    </row>
    <row r="57" spans="1:21">
      <c r="A57">
        <v>53</v>
      </c>
      <c r="B57" s="1">
        <v>773378</v>
      </c>
      <c r="C57" s="2" t="s">
        <v>52</v>
      </c>
      <c r="D57" s="2" t="s">
        <v>380</v>
      </c>
      <c r="E57" s="7">
        <v>328</v>
      </c>
      <c r="F57" s="7">
        <v>312</v>
      </c>
      <c r="G57" s="8"/>
      <c r="H57" s="7">
        <v>422</v>
      </c>
      <c r="I57" s="7">
        <v>392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1">
        <v>1454</v>
      </c>
      <c r="U57" s="1">
        <v>4</v>
      </c>
    </row>
    <row r="58" spans="1:21">
      <c r="A58">
        <v>54</v>
      </c>
      <c r="B58" s="1">
        <v>953395</v>
      </c>
      <c r="C58" s="2" t="s">
        <v>53</v>
      </c>
      <c r="D58" s="2" t="s">
        <v>383</v>
      </c>
      <c r="E58" s="7">
        <v>479</v>
      </c>
      <c r="F58" s="7">
        <v>478</v>
      </c>
      <c r="G58" s="8"/>
      <c r="H58" s="7">
        <v>491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1">
        <v>1448</v>
      </c>
      <c r="U58" s="1">
        <v>3</v>
      </c>
    </row>
    <row r="59" spans="1:21">
      <c r="A59">
        <v>55</v>
      </c>
      <c r="B59" s="1">
        <v>393536</v>
      </c>
      <c r="C59" s="2" t="s">
        <v>54</v>
      </c>
      <c r="D59" s="2" t="s">
        <v>380</v>
      </c>
      <c r="E59" s="7">
        <v>469</v>
      </c>
      <c r="F59" s="8"/>
      <c r="G59" s="8"/>
      <c r="H59" s="7">
        <v>482</v>
      </c>
      <c r="I59" s="7">
        <v>483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1">
        <v>1434</v>
      </c>
      <c r="U59" s="1">
        <v>3</v>
      </c>
    </row>
    <row r="60" spans="1:21">
      <c r="A60">
        <v>56</v>
      </c>
      <c r="B60" s="1">
        <v>557271</v>
      </c>
      <c r="C60" s="2" t="s">
        <v>55</v>
      </c>
      <c r="D60" s="2" t="s">
        <v>383</v>
      </c>
      <c r="E60" s="8"/>
      <c r="F60" s="7">
        <v>472</v>
      </c>
      <c r="G60" s="8"/>
      <c r="H60" s="7">
        <v>476</v>
      </c>
      <c r="I60" s="7">
        <v>481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1">
        <v>1429</v>
      </c>
      <c r="U60" s="1">
        <v>3</v>
      </c>
    </row>
    <row r="61" spans="1:21">
      <c r="A61">
        <v>57</v>
      </c>
      <c r="B61" s="1">
        <v>315402</v>
      </c>
      <c r="C61" s="2" t="s">
        <v>56</v>
      </c>
      <c r="D61" s="2" t="s">
        <v>388</v>
      </c>
      <c r="E61" s="7">
        <v>477</v>
      </c>
      <c r="F61" s="7">
        <v>462</v>
      </c>
      <c r="G61" s="7">
        <v>487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1">
        <v>1426</v>
      </c>
      <c r="U61" s="1">
        <v>3</v>
      </c>
    </row>
    <row r="62" spans="1:21">
      <c r="A62">
        <v>58</v>
      </c>
      <c r="B62" s="1">
        <v>584880</v>
      </c>
      <c r="C62" s="2" t="s">
        <v>57</v>
      </c>
      <c r="D62" s="2" t="s">
        <v>380</v>
      </c>
      <c r="E62" s="7">
        <v>305</v>
      </c>
      <c r="F62" s="7">
        <v>308</v>
      </c>
      <c r="G62" s="7">
        <v>390</v>
      </c>
      <c r="H62" s="7">
        <v>417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1">
        <v>1420</v>
      </c>
      <c r="U62" s="1">
        <v>4</v>
      </c>
    </row>
    <row r="63" spans="1:21">
      <c r="A63">
        <v>59</v>
      </c>
      <c r="B63" s="1">
        <v>742959</v>
      </c>
      <c r="C63" s="2" t="s">
        <v>58</v>
      </c>
      <c r="D63" s="2" t="s">
        <v>383</v>
      </c>
      <c r="E63" s="7">
        <v>474</v>
      </c>
      <c r="F63" s="7">
        <v>465</v>
      </c>
      <c r="G63" s="8"/>
      <c r="H63" s="7">
        <v>481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1">
        <v>1420</v>
      </c>
      <c r="U63" s="1">
        <v>3</v>
      </c>
    </row>
    <row r="64" spans="1:21">
      <c r="A64">
        <v>60</v>
      </c>
      <c r="B64" s="1">
        <v>1083116</v>
      </c>
      <c r="C64" s="2" t="s">
        <v>59</v>
      </c>
      <c r="D64" s="2" t="s">
        <v>391</v>
      </c>
      <c r="E64" s="8"/>
      <c r="F64" s="8"/>
      <c r="G64" s="7">
        <v>475</v>
      </c>
      <c r="H64" s="7">
        <v>470</v>
      </c>
      <c r="I64" s="7">
        <v>470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1">
        <v>1415</v>
      </c>
      <c r="U64" s="1">
        <v>3</v>
      </c>
    </row>
    <row r="65" spans="1:21">
      <c r="A65">
        <v>61</v>
      </c>
      <c r="B65" s="1">
        <v>729035</v>
      </c>
      <c r="C65" s="2" t="s">
        <v>60</v>
      </c>
      <c r="D65" s="2" t="s">
        <v>384</v>
      </c>
      <c r="E65" s="7">
        <v>461</v>
      </c>
      <c r="F65" s="7">
        <v>467</v>
      </c>
      <c r="G65" s="8"/>
      <c r="H65" s="7">
        <v>479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1">
        <v>1407</v>
      </c>
      <c r="U65" s="1">
        <v>3</v>
      </c>
    </row>
    <row r="66" spans="1:21">
      <c r="A66">
        <v>62</v>
      </c>
      <c r="B66" s="1">
        <v>944667</v>
      </c>
      <c r="C66" s="2" t="s">
        <v>61</v>
      </c>
      <c r="D66" s="2" t="s">
        <v>380</v>
      </c>
      <c r="E66" s="7">
        <v>456</v>
      </c>
      <c r="F66" s="7">
        <v>470</v>
      </c>
      <c r="G66" s="8"/>
      <c r="H66" s="8"/>
      <c r="I66" s="7">
        <v>479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1">
        <v>1405</v>
      </c>
      <c r="U66" s="1">
        <v>3</v>
      </c>
    </row>
    <row r="67" spans="1:21">
      <c r="A67">
        <v>63</v>
      </c>
      <c r="B67" s="1">
        <v>746924</v>
      </c>
      <c r="C67" s="2" t="s">
        <v>62</v>
      </c>
      <c r="D67" s="2" t="s">
        <v>384</v>
      </c>
      <c r="E67" s="7">
        <v>462</v>
      </c>
      <c r="F67" s="7">
        <v>463</v>
      </c>
      <c r="G67" s="8"/>
      <c r="H67" s="8"/>
      <c r="I67" s="7">
        <v>478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1">
        <v>1403</v>
      </c>
      <c r="U67" s="1">
        <v>3</v>
      </c>
    </row>
    <row r="68" spans="1:21">
      <c r="A68">
        <v>64</v>
      </c>
      <c r="B68" s="1">
        <v>1035942</v>
      </c>
      <c r="C68" s="2" t="s">
        <v>63</v>
      </c>
      <c r="D68" s="2" t="s">
        <v>380</v>
      </c>
      <c r="E68" s="8"/>
      <c r="F68" s="7">
        <v>451</v>
      </c>
      <c r="G68" s="7">
        <v>469</v>
      </c>
      <c r="H68" s="7">
        <v>469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1">
        <v>1389</v>
      </c>
      <c r="U68" s="1">
        <v>3</v>
      </c>
    </row>
    <row r="69" spans="1:21">
      <c r="A69">
        <v>65</v>
      </c>
      <c r="B69" s="1">
        <v>774879</v>
      </c>
      <c r="C69" s="2" t="s">
        <v>64</v>
      </c>
      <c r="D69" s="2" t="s">
        <v>384</v>
      </c>
      <c r="E69" s="7">
        <v>449</v>
      </c>
      <c r="F69" s="7">
        <v>459</v>
      </c>
      <c r="G69" s="8"/>
      <c r="H69" s="8"/>
      <c r="I69" s="7">
        <v>476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1">
        <v>1384</v>
      </c>
      <c r="U69" s="1">
        <v>3</v>
      </c>
    </row>
    <row r="70" spans="1:21">
      <c r="A70">
        <v>66</v>
      </c>
      <c r="B70" s="1">
        <v>746811</v>
      </c>
      <c r="C70" s="2" t="s">
        <v>65</v>
      </c>
      <c r="D70" s="2" t="s">
        <v>379</v>
      </c>
      <c r="E70" s="7">
        <v>452</v>
      </c>
      <c r="F70" s="7">
        <v>450</v>
      </c>
      <c r="G70" s="8"/>
      <c r="H70" s="7">
        <v>477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1">
        <v>1379</v>
      </c>
      <c r="U70" s="1">
        <v>3</v>
      </c>
    </row>
    <row r="71" spans="1:21">
      <c r="A71">
        <v>67</v>
      </c>
      <c r="B71" s="1">
        <v>749967</v>
      </c>
      <c r="C71" s="2" t="s">
        <v>66</v>
      </c>
      <c r="D71" s="2" t="s">
        <v>388</v>
      </c>
      <c r="E71" s="8"/>
      <c r="F71" s="7">
        <v>418</v>
      </c>
      <c r="G71" s="7">
        <v>472</v>
      </c>
      <c r="H71" s="7">
        <v>474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1">
        <v>1364</v>
      </c>
      <c r="U71" s="1">
        <v>3</v>
      </c>
    </row>
    <row r="72" spans="1:21">
      <c r="A72">
        <v>68</v>
      </c>
      <c r="B72" s="1">
        <v>682696</v>
      </c>
      <c r="C72" s="2" t="s">
        <v>67</v>
      </c>
      <c r="D72" s="2" t="s">
        <v>379</v>
      </c>
      <c r="E72" s="7">
        <v>296</v>
      </c>
      <c r="F72" s="7">
        <v>292</v>
      </c>
      <c r="G72" s="7">
        <v>381</v>
      </c>
      <c r="H72" s="8"/>
      <c r="I72" s="7">
        <v>387</v>
      </c>
      <c r="J72" s="8"/>
      <c r="K72" s="8"/>
      <c r="L72" s="8"/>
      <c r="M72" s="8"/>
      <c r="N72" s="8"/>
      <c r="O72" s="8"/>
      <c r="P72" s="8"/>
      <c r="Q72" s="8"/>
      <c r="R72" s="8"/>
      <c r="S72" s="8"/>
      <c r="T72" s="1">
        <v>1356</v>
      </c>
      <c r="U72" s="1">
        <v>4</v>
      </c>
    </row>
    <row r="73" spans="1:21">
      <c r="A73">
        <v>69</v>
      </c>
      <c r="B73" s="1">
        <v>690298</v>
      </c>
      <c r="C73" s="2" t="s">
        <v>68</v>
      </c>
      <c r="D73" s="2" t="s">
        <v>379</v>
      </c>
      <c r="E73" s="8"/>
      <c r="F73" s="7">
        <v>432</v>
      </c>
      <c r="G73" s="8"/>
      <c r="H73" s="7">
        <v>463</v>
      </c>
      <c r="I73" s="7">
        <v>457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1">
        <v>1352</v>
      </c>
      <c r="U73" s="1">
        <v>3</v>
      </c>
    </row>
    <row r="74" spans="1:21">
      <c r="A74">
        <v>70</v>
      </c>
      <c r="B74" s="1">
        <v>583630</v>
      </c>
      <c r="C74" s="2" t="s">
        <v>69</v>
      </c>
      <c r="D74" s="2" t="s">
        <v>380</v>
      </c>
      <c r="E74" s="7">
        <v>417</v>
      </c>
      <c r="F74" s="8"/>
      <c r="G74" s="8"/>
      <c r="H74" s="7">
        <v>466</v>
      </c>
      <c r="I74" s="7">
        <v>468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1">
        <v>1351</v>
      </c>
      <c r="U74" s="1">
        <v>3</v>
      </c>
    </row>
    <row r="75" spans="1:21">
      <c r="A75">
        <v>71</v>
      </c>
      <c r="B75" s="1">
        <v>748963</v>
      </c>
      <c r="C75" s="2" t="s">
        <v>70</v>
      </c>
      <c r="D75" s="2" t="s">
        <v>379</v>
      </c>
      <c r="E75" s="7">
        <v>292</v>
      </c>
      <c r="F75" s="7">
        <v>290</v>
      </c>
      <c r="G75" s="7">
        <v>379</v>
      </c>
      <c r="H75" s="8"/>
      <c r="I75" s="7">
        <v>385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1">
        <v>1346</v>
      </c>
      <c r="U75" s="1">
        <v>4</v>
      </c>
    </row>
    <row r="76" spans="1:21">
      <c r="A76">
        <v>72</v>
      </c>
      <c r="B76" s="1">
        <v>1069070</v>
      </c>
      <c r="C76" s="2" t="s">
        <v>71</v>
      </c>
      <c r="D76" s="2" t="s">
        <v>389</v>
      </c>
      <c r="E76" s="7">
        <v>439</v>
      </c>
      <c r="F76" s="7">
        <v>429</v>
      </c>
      <c r="G76" s="7">
        <v>477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1">
        <v>1345</v>
      </c>
      <c r="U76" s="1">
        <v>3</v>
      </c>
    </row>
    <row r="77" spans="1:21">
      <c r="A77">
        <v>73</v>
      </c>
      <c r="B77" s="1">
        <v>416840</v>
      </c>
      <c r="C77" s="2" t="s">
        <v>72</v>
      </c>
      <c r="D77" s="2" t="s">
        <v>384</v>
      </c>
      <c r="E77" s="8"/>
      <c r="F77" s="7">
        <v>426</v>
      </c>
      <c r="G77" s="7">
        <v>460</v>
      </c>
      <c r="H77" s="8"/>
      <c r="I77" s="7">
        <v>455</v>
      </c>
      <c r="J77" s="8"/>
      <c r="K77" s="8"/>
      <c r="L77" s="8"/>
      <c r="M77" s="8"/>
      <c r="N77" s="8"/>
      <c r="O77" s="8"/>
      <c r="P77" s="8"/>
      <c r="Q77" s="8"/>
      <c r="R77" s="8"/>
      <c r="S77" s="8"/>
      <c r="T77" s="1">
        <v>1341</v>
      </c>
      <c r="U77" s="1">
        <v>3</v>
      </c>
    </row>
    <row r="78" spans="1:21">
      <c r="A78">
        <v>74</v>
      </c>
      <c r="B78" s="1">
        <v>726353</v>
      </c>
      <c r="C78" s="2" t="s">
        <v>73</v>
      </c>
      <c r="D78" s="2" t="s">
        <v>379</v>
      </c>
      <c r="E78" s="8"/>
      <c r="F78" s="8"/>
      <c r="G78" s="7">
        <v>448</v>
      </c>
      <c r="H78" s="7">
        <v>452</v>
      </c>
      <c r="I78" s="7">
        <v>440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1">
        <v>1340</v>
      </c>
      <c r="U78" s="1">
        <v>3</v>
      </c>
    </row>
    <row r="79" spans="1:21">
      <c r="A79">
        <v>75</v>
      </c>
      <c r="B79" s="1">
        <v>941807</v>
      </c>
      <c r="C79" s="2" t="s">
        <v>74</v>
      </c>
      <c r="D79" s="2" t="s">
        <v>384</v>
      </c>
      <c r="E79" s="7">
        <v>429</v>
      </c>
      <c r="F79" s="8"/>
      <c r="G79" s="7">
        <v>452</v>
      </c>
      <c r="H79" s="8"/>
      <c r="I79" s="7">
        <v>451</v>
      </c>
      <c r="J79" s="8"/>
      <c r="K79" s="8"/>
      <c r="L79" s="8"/>
      <c r="M79" s="8"/>
      <c r="N79" s="8"/>
      <c r="O79" s="8"/>
      <c r="P79" s="8"/>
      <c r="Q79" s="8"/>
      <c r="R79" s="8"/>
      <c r="S79" s="8"/>
      <c r="T79" s="1">
        <v>1332</v>
      </c>
      <c r="U79" s="1">
        <v>3</v>
      </c>
    </row>
    <row r="80" spans="1:21">
      <c r="A80">
        <v>76</v>
      </c>
      <c r="B80" s="1">
        <v>833285</v>
      </c>
      <c r="C80" s="2" t="s">
        <v>75</v>
      </c>
      <c r="D80" s="2" t="s">
        <v>380</v>
      </c>
      <c r="E80" s="8"/>
      <c r="F80" s="7">
        <v>414</v>
      </c>
      <c r="G80" s="8"/>
      <c r="H80" s="7">
        <v>457</v>
      </c>
      <c r="I80" s="7">
        <v>449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1">
        <v>1320</v>
      </c>
      <c r="U80" s="1">
        <v>3</v>
      </c>
    </row>
    <row r="81" spans="1:21">
      <c r="A81">
        <v>77</v>
      </c>
      <c r="B81" s="1">
        <v>930043</v>
      </c>
      <c r="C81" s="2" t="s">
        <v>76</v>
      </c>
      <c r="D81" s="2" t="s">
        <v>384</v>
      </c>
      <c r="E81" s="7">
        <v>432</v>
      </c>
      <c r="F81" s="7">
        <v>425</v>
      </c>
      <c r="G81" s="7">
        <v>463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1">
        <v>1320</v>
      </c>
      <c r="U81" s="1">
        <v>3</v>
      </c>
    </row>
    <row r="82" spans="1:21">
      <c r="A82">
        <v>78</v>
      </c>
      <c r="B82" s="1">
        <v>210570</v>
      </c>
      <c r="C82" s="2" t="s">
        <v>77</v>
      </c>
      <c r="D82" s="2" t="s">
        <v>384</v>
      </c>
      <c r="E82" s="7">
        <v>434</v>
      </c>
      <c r="F82" s="7">
        <v>433</v>
      </c>
      <c r="G82" s="8"/>
      <c r="H82" s="8"/>
      <c r="I82" s="7">
        <v>452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1">
        <v>1319</v>
      </c>
      <c r="U82" s="1">
        <v>3</v>
      </c>
    </row>
    <row r="83" spans="1:21">
      <c r="A83">
        <v>79</v>
      </c>
      <c r="B83" s="1">
        <v>782710</v>
      </c>
      <c r="C83" s="2" t="s">
        <v>78</v>
      </c>
      <c r="D83" s="2" t="s">
        <v>384</v>
      </c>
      <c r="E83" s="7">
        <v>430</v>
      </c>
      <c r="F83" s="7">
        <v>422</v>
      </c>
      <c r="G83" s="8"/>
      <c r="H83" s="7">
        <v>460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1">
        <v>1312</v>
      </c>
      <c r="U83" s="1">
        <v>3</v>
      </c>
    </row>
    <row r="84" spans="1:21">
      <c r="A84">
        <v>80</v>
      </c>
      <c r="B84" s="1">
        <v>964190</v>
      </c>
      <c r="C84" s="2" t="s">
        <v>79</v>
      </c>
      <c r="D84" s="2" t="s">
        <v>380</v>
      </c>
      <c r="E84" s="7">
        <v>428</v>
      </c>
      <c r="F84" s="7">
        <v>427</v>
      </c>
      <c r="G84" s="8"/>
      <c r="H84" s="8"/>
      <c r="I84" s="7">
        <v>450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1">
        <v>1305</v>
      </c>
      <c r="U84" s="1">
        <v>3</v>
      </c>
    </row>
    <row r="85" spans="1:21">
      <c r="A85">
        <v>81</v>
      </c>
      <c r="B85" s="1">
        <v>502174</v>
      </c>
      <c r="C85" s="2" t="s">
        <v>80</v>
      </c>
      <c r="D85" s="2" t="s">
        <v>379</v>
      </c>
      <c r="E85" s="7">
        <v>397</v>
      </c>
      <c r="F85" s="8"/>
      <c r="G85" s="7">
        <v>451</v>
      </c>
      <c r="H85" s="7">
        <v>453</v>
      </c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1">
        <v>1301</v>
      </c>
      <c r="U85" s="1">
        <v>3</v>
      </c>
    </row>
    <row r="86" spans="1:21">
      <c r="A86">
        <v>82</v>
      </c>
      <c r="B86" s="1">
        <v>1077436</v>
      </c>
      <c r="C86" s="2" t="s">
        <v>81</v>
      </c>
      <c r="D86" s="2" t="s">
        <v>391</v>
      </c>
      <c r="E86" s="7">
        <v>416</v>
      </c>
      <c r="F86" s="7">
        <v>413</v>
      </c>
      <c r="G86" s="8"/>
      <c r="H86" s="7">
        <v>465</v>
      </c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1">
        <v>1294</v>
      </c>
      <c r="U86" s="1">
        <v>3</v>
      </c>
    </row>
    <row r="87" spans="1:21">
      <c r="A87">
        <v>83</v>
      </c>
      <c r="B87" s="1">
        <v>727278</v>
      </c>
      <c r="C87" s="2" t="s">
        <v>82</v>
      </c>
      <c r="D87" s="2" t="s">
        <v>380</v>
      </c>
      <c r="E87" s="7">
        <v>419</v>
      </c>
      <c r="F87" s="7">
        <v>415</v>
      </c>
      <c r="G87" s="8"/>
      <c r="H87" s="8"/>
      <c r="I87" s="7">
        <v>454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1">
        <v>1288</v>
      </c>
      <c r="U87" s="1">
        <v>3</v>
      </c>
    </row>
    <row r="88" spans="1:21">
      <c r="A88">
        <v>84</v>
      </c>
      <c r="B88" s="1">
        <v>454043</v>
      </c>
      <c r="C88" s="2" t="s">
        <v>83</v>
      </c>
      <c r="D88" s="2" t="s">
        <v>383</v>
      </c>
      <c r="E88" s="7">
        <v>423</v>
      </c>
      <c r="F88" s="7">
        <v>409</v>
      </c>
      <c r="G88" s="8"/>
      <c r="H88" s="7">
        <v>436</v>
      </c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1">
        <v>1268</v>
      </c>
      <c r="U88" s="1">
        <v>3</v>
      </c>
    </row>
    <row r="89" spans="1:21">
      <c r="A89">
        <v>85</v>
      </c>
      <c r="B89" s="1">
        <v>749487</v>
      </c>
      <c r="C89" s="2" t="s">
        <v>84</v>
      </c>
      <c r="D89" s="2" t="s">
        <v>382</v>
      </c>
      <c r="E89" s="7">
        <v>396</v>
      </c>
      <c r="F89" s="7">
        <v>402</v>
      </c>
      <c r="G89" s="7">
        <v>455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1">
        <v>1253</v>
      </c>
      <c r="U89" s="1">
        <v>3</v>
      </c>
    </row>
    <row r="90" spans="1:21">
      <c r="A90">
        <v>86</v>
      </c>
      <c r="B90" s="1">
        <v>591350</v>
      </c>
      <c r="C90" s="2" t="s">
        <v>85</v>
      </c>
      <c r="D90" s="2" t="s">
        <v>392</v>
      </c>
      <c r="E90" s="7">
        <v>394</v>
      </c>
      <c r="F90" s="7">
        <v>389</v>
      </c>
      <c r="G90" s="8"/>
      <c r="H90" s="7">
        <v>451</v>
      </c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1">
        <v>1234</v>
      </c>
      <c r="U90" s="1">
        <v>3</v>
      </c>
    </row>
    <row r="91" spans="1:21">
      <c r="A91">
        <v>87</v>
      </c>
      <c r="B91" s="1">
        <v>1038625</v>
      </c>
      <c r="C91" s="2" t="s">
        <v>86</v>
      </c>
      <c r="D91" s="2" t="s">
        <v>379</v>
      </c>
      <c r="E91" s="7">
        <v>390</v>
      </c>
      <c r="F91" s="7">
        <v>393</v>
      </c>
      <c r="G91" s="8"/>
      <c r="H91" s="8"/>
      <c r="I91" s="7">
        <v>434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1">
        <v>1217</v>
      </c>
      <c r="U91" s="1">
        <v>3</v>
      </c>
    </row>
    <row r="92" spans="1:21">
      <c r="A92">
        <v>88</v>
      </c>
      <c r="B92" s="1">
        <v>746290</v>
      </c>
      <c r="C92" s="2" t="s">
        <v>87</v>
      </c>
      <c r="D92" s="2" t="s">
        <v>382</v>
      </c>
      <c r="E92" s="7">
        <v>384</v>
      </c>
      <c r="F92" s="7">
        <v>384</v>
      </c>
      <c r="G92" s="7">
        <v>437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1">
        <v>1205</v>
      </c>
      <c r="U92" s="1">
        <v>3</v>
      </c>
    </row>
    <row r="93" spans="1:21">
      <c r="A93">
        <v>89</v>
      </c>
      <c r="B93" s="1">
        <v>893369</v>
      </c>
      <c r="C93" s="2" t="s">
        <v>88</v>
      </c>
      <c r="D93" s="2" t="s">
        <v>380</v>
      </c>
      <c r="E93" s="7">
        <v>395</v>
      </c>
      <c r="F93" s="7">
        <v>396</v>
      </c>
      <c r="G93" s="7">
        <v>410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1">
        <v>1201</v>
      </c>
      <c r="U93" s="1">
        <v>3</v>
      </c>
    </row>
    <row r="94" spans="1:21">
      <c r="A94">
        <v>90</v>
      </c>
      <c r="B94" s="1">
        <v>728417</v>
      </c>
      <c r="C94" s="2" t="s">
        <v>89</v>
      </c>
      <c r="D94" s="2" t="s">
        <v>390</v>
      </c>
      <c r="E94" s="7">
        <v>373</v>
      </c>
      <c r="F94" s="7">
        <v>390</v>
      </c>
      <c r="G94" s="8"/>
      <c r="H94" s="8"/>
      <c r="I94" s="7">
        <v>431</v>
      </c>
      <c r="J94" s="8"/>
      <c r="K94" s="8"/>
      <c r="L94" s="8"/>
      <c r="M94" s="8"/>
      <c r="N94" s="8"/>
      <c r="O94" s="8"/>
      <c r="P94" s="8"/>
      <c r="Q94" s="8"/>
      <c r="R94" s="8"/>
      <c r="S94" s="8"/>
      <c r="T94" s="1">
        <v>1194</v>
      </c>
      <c r="U94" s="1">
        <v>3</v>
      </c>
    </row>
    <row r="95" spans="1:21">
      <c r="A95">
        <v>91</v>
      </c>
      <c r="B95" s="1">
        <v>336814</v>
      </c>
      <c r="C95" s="2" t="s">
        <v>90</v>
      </c>
      <c r="D95" s="2" t="s">
        <v>393</v>
      </c>
      <c r="E95" s="7">
        <v>366</v>
      </c>
      <c r="F95" s="7">
        <v>380</v>
      </c>
      <c r="G95" s="8"/>
      <c r="H95" s="7">
        <v>437</v>
      </c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1">
        <v>1183</v>
      </c>
      <c r="U95" s="1">
        <v>3</v>
      </c>
    </row>
    <row r="96" spans="1:21">
      <c r="A96">
        <v>92</v>
      </c>
      <c r="B96" s="1">
        <v>1029911</v>
      </c>
      <c r="C96" s="2" t="s">
        <v>91</v>
      </c>
      <c r="D96" s="2" t="s">
        <v>381</v>
      </c>
      <c r="E96" s="7">
        <v>371</v>
      </c>
      <c r="F96" s="7">
        <v>359</v>
      </c>
      <c r="G96" s="7">
        <v>440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1">
        <v>1170</v>
      </c>
      <c r="U96" s="1">
        <v>3</v>
      </c>
    </row>
    <row r="97" spans="1:21">
      <c r="A97">
        <v>93</v>
      </c>
      <c r="B97" s="1">
        <v>431617</v>
      </c>
      <c r="C97" s="2" t="s">
        <v>92</v>
      </c>
      <c r="D97" s="2" t="s">
        <v>379</v>
      </c>
      <c r="E97" s="7">
        <v>379</v>
      </c>
      <c r="F97" s="8"/>
      <c r="G97" s="7">
        <v>382</v>
      </c>
      <c r="H97" s="8"/>
      <c r="I97" s="7">
        <v>391</v>
      </c>
      <c r="J97" s="8"/>
      <c r="K97" s="8"/>
      <c r="L97" s="8"/>
      <c r="M97" s="8"/>
      <c r="N97" s="8"/>
      <c r="O97" s="8"/>
      <c r="P97" s="8"/>
      <c r="Q97" s="8"/>
      <c r="R97" s="8"/>
      <c r="S97" s="8"/>
      <c r="T97" s="1">
        <v>1152</v>
      </c>
      <c r="U97" s="1">
        <v>3</v>
      </c>
    </row>
    <row r="98" spans="1:21">
      <c r="A98">
        <v>94</v>
      </c>
      <c r="B98" s="1">
        <v>416165</v>
      </c>
      <c r="C98" s="2" t="s">
        <v>93</v>
      </c>
      <c r="D98" s="2" t="s">
        <v>390</v>
      </c>
      <c r="E98" s="7">
        <v>357</v>
      </c>
      <c r="F98" s="7">
        <v>356</v>
      </c>
      <c r="G98" s="7">
        <v>436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1">
        <v>1149</v>
      </c>
      <c r="U98" s="1">
        <v>3</v>
      </c>
    </row>
    <row r="99" spans="1:21">
      <c r="A99">
        <v>95</v>
      </c>
      <c r="B99" s="1">
        <v>993398</v>
      </c>
      <c r="C99" s="2" t="s">
        <v>94</v>
      </c>
      <c r="D99" s="2" t="s">
        <v>390</v>
      </c>
      <c r="E99" s="7">
        <v>351</v>
      </c>
      <c r="F99" s="7">
        <v>361</v>
      </c>
      <c r="G99" s="7">
        <v>430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1">
        <v>1142</v>
      </c>
      <c r="U99" s="1">
        <v>3</v>
      </c>
    </row>
    <row r="100" spans="1:21">
      <c r="A100">
        <v>96</v>
      </c>
      <c r="B100" s="1">
        <v>555265</v>
      </c>
      <c r="C100" s="2" t="s">
        <v>95</v>
      </c>
      <c r="D100" s="2" t="s">
        <v>381</v>
      </c>
      <c r="E100" s="7">
        <v>365</v>
      </c>
      <c r="F100" s="7">
        <v>336</v>
      </c>
      <c r="G100" s="8"/>
      <c r="H100" s="7">
        <v>429</v>
      </c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1">
        <v>1130</v>
      </c>
      <c r="U100" s="1">
        <v>3</v>
      </c>
    </row>
    <row r="101" spans="1:21">
      <c r="A101">
        <v>97</v>
      </c>
      <c r="B101" s="1">
        <v>712700</v>
      </c>
      <c r="C101" s="2" t="s">
        <v>96</v>
      </c>
      <c r="D101" s="2" t="s">
        <v>381</v>
      </c>
      <c r="E101" s="7">
        <v>341</v>
      </c>
      <c r="F101" s="7">
        <v>353</v>
      </c>
      <c r="G101" s="7">
        <v>424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1">
        <v>1118</v>
      </c>
      <c r="U101" s="1">
        <v>3</v>
      </c>
    </row>
    <row r="102" spans="1:21">
      <c r="A102">
        <v>98</v>
      </c>
      <c r="B102" s="1">
        <v>1038557</v>
      </c>
      <c r="C102" s="2" t="s">
        <v>97</v>
      </c>
      <c r="D102" s="2" t="s">
        <v>379</v>
      </c>
      <c r="E102" s="7">
        <v>349</v>
      </c>
      <c r="F102" s="7">
        <v>345</v>
      </c>
      <c r="G102" s="8"/>
      <c r="H102" s="8"/>
      <c r="I102" s="7">
        <v>412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1">
        <v>1106</v>
      </c>
      <c r="U102" s="1">
        <v>3</v>
      </c>
    </row>
    <row r="103" spans="1:21">
      <c r="A103">
        <v>99</v>
      </c>
      <c r="B103" s="1">
        <v>976785</v>
      </c>
      <c r="C103" s="2" t="s">
        <v>98</v>
      </c>
      <c r="D103" s="2" t="s">
        <v>379</v>
      </c>
      <c r="E103" s="7">
        <v>338</v>
      </c>
      <c r="F103" s="7">
        <v>337</v>
      </c>
      <c r="G103" s="8"/>
      <c r="H103" s="7">
        <v>426</v>
      </c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1">
        <v>1101</v>
      </c>
      <c r="U103" s="1">
        <v>3</v>
      </c>
    </row>
    <row r="104" spans="1:21">
      <c r="A104">
        <v>100</v>
      </c>
      <c r="B104" s="1">
        <v>928384</v>
      </c>
      <c r="C104" s="2" t="s">
        <v>99</v>
      </c>
      <c r="D104" s="2" t="s">
        <v>379</v>
      </c>
      <c r="E104" s="7">
        <v>340</v>
      </c>
      <c r="F104" s="7">
        <v>328</v>
      </c>
      <c r="G104" s="7">
        <v>417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1">
        <v>1085</v>
      </c>
      <c r="U104" s="1">
        <v>3</v>
      </c>
    </row>
    <row r="105" spans="1:21">
      <c r="A105">
        <v>101</v>
      </c>
      <c r="B105" s="1">
        <v>907452</v>
      </c>
      <c r="C105" s="2" t="s">
        <v>100</v>
      </c>
      <c r="D105" s="2" t="s">
        <v>383</v>
      </c>
      <c r="E105" s="7">
        <v>337</v>
      </c>
      <c r="F105" s="7">
        <v>344</v>
      </c>
      <c r="G105" s="8"/>
      <c r="H105" s="8"/>
      <c r="I105" s="7">
        <v>402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1">
        <v>1083</v>
      </c>
      <c r="U105" s="1">
        <v>3</v>
      </c>
    </row>
    <row r="106" spans="1:21">
      <c r="A106">
        <v>102</v>
      </c>
      <c r="B106" s="1">
        <v>754984</v>
      </c>
      <c r="C106" s="2" t="s">
        <v>101</v>
      </c>
      <c r="D106" s="2" t="s">
        <v>379</v>
      </c>
      <c r="E106" s="7">
        <v>334</v>
      </c>
      <c r="F106" s="7">
        <v>350</v>
      </c>
      <c r="G106" s="7">
        <v>398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1">
        <v>1082</v>
      </c>
      <c r="U106" s="1">
        <v>3</v>
      </c>
    </row>
    <row r="107" spans="1:21">
      <c r="A107">
        <v>103</v>
      </c>
      <c r="B107" s="1">
        <v>933073</v>
      </c>
      <c r="C107" s="2" t="s">
        <v>102</v>
      </c>
      <c r="D107" s="2" t="s">
        <v>379</v>
      </c>
      <c r="E107" s="7">
        <v>329</v>
      </c>
      <c r="F107" s="7">
        <v>338</v>
      </c>
      <c r="G107" s="8"/>
      <c r="H107" s="8"/>
      <c r="I107" s="7">
        <v>397</v>
      </c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1">
        <v>1064</v>
      </c>
      <c r="U107" s="1">
        <v>3</v>
      </c>
    </row>
    <row r="108" spans="1:21">
      <c r="A108">
        <v>104</v>
      </c>
      <c r="B108" s="1">
        <v>363333</v>
      </c>
      <c r="C108" s="2" t="s">
        <v>103</v>
      </c>
      <c r="D108" s="2" t="s">
        <v>382</v>
      </c>
      <c r="E108" s="7">
        <v>327</v>
      </c>
      <c r="F108" s="7">
        <v>318</v>
      </c>
      <c r="G108" s="7">
        <v>405</v>
      </c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1">
        <v>1050</v>
      </c>
      <c r="U108" s="1">
        <v>3</v>
      </c>
    </row>
    <row r="109" spans="1:21">
      <c r="A109">
        <v>105</v>
      </c>
      <c r="B109" s="1">
        <v>745096</v>
      </c>
      <c r="C109" s="2" t="s">
        <v>104</v>
      </c>
      <c r="D109" s="2" t="s">
        <v>387</v>
      </c>
      <c r="E109" s="7">
        <v>313</v>
      </c>
      <c r="F109" s="7">
        <v>313</v>
      </c>
      <c r="G109" s="8"/>
      <c r="H109" s="7">
        <v>421</v>
      </c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1">
        <v>1047</v>
      </c>
      <c r="U109" s="1">
        <v>3</v>
      </c>
    </row>
    <row r="110" spans="1:21">
      <c r="A110">
        <v>106</v>
      </c>
      <c r="B110" s="1">
        <v>684226</v>
      </c>
      <c r="C110" s="2" t="s">
        <v>105</v>
      </c>
      <c r="D110" s="2" t="s">
        <v>379</v>
      </c>
      <c r="E110" s="7">
        <v>317</v>
      </c>
      <c r="F110" s="7">
        <v>326</v>
      </c>
      <c r="G110" s="7">
        <v>397</v>
      </c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1">
        <v>1040</v>
      </c>
      <c r="U110" s="1">
        <v>3</v>
      </c>
    </row>
    <row r="111" spans="1:21">
      <c r="A111">
        <v>107</v>
      </c>
      <c r="B111" s="1">
        <v>1022050</v>
      </c>
      <c r="C111" s="2" t="s">
        <v>106</v>
      </c>
      <c r="D111" s="2" t="s">
        <v>389</v>
      </c>
      <c r="E111" s="7">
        <v>312</v>
      </c>
      <c r="F111" s="7">
        <v>329</v>
      </c>
      <c r="G111" s="7">
        <v>399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1">
        <v>1040</v>
      </c>
      <c r="U111" s="1">
        <v>3</v>
      </c>
    </row>
    <row r="112" spans="1:21">
      <c r="A112">
        <v>108</v>
      </c>
      <c r="B112" s="1">
        <v>750132</v>
      </c>
      <c r="C112" s="2" t="s">
        <v>107</v>
      </c>
      <c r="D112" s="2" t="s">
        <v>381</v>
      </c>
      <c r="E112" s="7">
        <v>314</v>
      </c>
      <c r="F112" s="7">
        <v>321</v>
      </c>
      <c r="G112" s="8"/>
      <c r="H112" s="8"/>
      <c r="I112" s="7">
        <v>398</v>
      </c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1">
        <v>1033</v>
      </c>
      <c r="U112" s="1">
        <v>3</v>
      </c>
    </row>
    <row r="113" spans="1:21">
      <c r="A113">
        <v>109</v>
      </c>
      <c r="B113" s="1">
        <v>730447</v>
      </c>
      <c r="C113" s="2" t="s">
        <v>108</v>
      </c>
      <c r="D113" s="2" t="s">
        <v>388</v>
      </c>
      <c r="E113" s="7">
        <v>302</v>
      </c>
      <c r="F113" s="7">
        <v>311</v>
      </c>
      <c r="G113" s="7">
        <v>389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1">
        <v>1002</v>
      </c>
      <c r="U113" s="1">
        <v>3</v>
      </c>
    </row>
    <row r="114" spans="1:21">
      <c r="A114">
        <v>110</v>
      </c>
      <c r="B114" s="1">
        <v>233295</v>
      </c>
      <c r="C114" s="2" t="s">
        <v>109</v>
      </c>
      <c r="D114" s="2" t="s">
        <v>394</v>
      </c>
      <c r="E114" s="7">
        <v>500</v>
      </c>
      <c r="F114" s="7">
        <v>496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1">
        <v>996</v>
      </c>
      <c r="U114" s="1">
        <v>2</v>
      </c>
    </row>
    <row r="115" spans="1:21">
      <c r="A115">
        <v>111</v>
      </c>
      <c r="B115" s="1">
        <v>417187</v>
      </c>
      <c r="C115" s="2" t="s">
        <v>110</v>
      </c>
      <c r="D115" s="2" t="s">
        <v>387</v>
      </c>
      <c r="E115" s="7">
        <v>499</v>
      </c>
      <c r="F115" s="7">
        <v>494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1">
        <v>993</v>
      </c>
      <c r="U115" s="1">
        <v>2</v>
      </c>
    </row>
    <row r="116" spans="1:21">
      <c r="A116">
        <v>112</v>
      </c>
      <c r="B116" s="1">
        <v>441674</v>
      </c>
      <c r="C116" s="2" t="s">
        <v>111</v>
      </c>
      <c r="D116" s="2" t="s">
        <v>387</v>
      </c>
      <c r="E116" s="8"/>
      <c r="F116" s="7">
        <v>492</v>
      </c>
      <c r="G116" s="8"/>
      <c r="H116" s="7">
        <v>500</v>
      </c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1">
        <v>992</v>
      </c>
      <c r="U116" s="1">
        <v>2</v>
      </c>
    </row>
    <row r="117" spans="1:21">
      <c r="A117">
        <v>113</v>
      </c>
      <c r="B117" s="1">
        <v>752777</v>
      </c>
      <c r="C117" s="2" t="s">
        <v>112</v>
      </c>
      <c r="D117" s="2" t="s">
        <v>395</v>
      </c>
      <c r="E117" s="7">
        <v>490</v>
      </c>
      <c r="F117" s="8"/>
      <c r="G117" s="8"/>
      <c r="H117" s="7">
        <v>495</v>
      </c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1">
        <v>985</v>
      </c>
      <c r="U117" s="1">
        <v>2</v>
      </c>
    </row>
    <row r="118" spans="1:21">
      <c r="A118">
        <v>114</v>
      </c>
      <c r="B118" s="1">
        <v>911507</v>
      </c>
      <c r="C118" s="2" t="s">
        <v>113</v>
      </c>
      <c r="D118" s="2" t="s">
        <v>381</v>
      </c>
      <c r="E118" s="7">
        <v>491</v>
      </c>
      <c r="F118" s="8"/>
      <c r="G118" s="8"/>
      <c r="H118" s="8"/>
      <c r="I118" s="7">
        <v>494</v>
      </c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1">
        <v>985</v>
      </c>
      <c r="U118" s="1">
        <v>2</v>
      </c>
    </row>
    <row r="119" spans="1:21">
      <c r="A119">
        <v>115</v>
      </c>
      <c r="B119" s="1">
        <v>748767</v>
      </c>
      <c r="C119" s="2" t="s">
        <v>114</v>
      </c>
      <c r="D119" s="2" t="s">
        <v>380</v>
      </c>
      <c r="E119" s="7">
        <v>488</v>
      </c>
      <c r="F119" s="8"/>
      <c r="G119" s="8"/>
      <c r="H119" s="8"/>
      <c r="I119" s="7">
        <v>489</v>
      </c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1">
        <v>977</v>
      </c>
      <c r="U119" s="1">
        <v>2</v>
      </c>
    </row>
    <row r="120" spans="1:21">
      <c r="A120">
        <v>116</v>
      </c>
      <c r="B120" s="1">
        <v>1084101</v>
      </c>
      <c r="C120" s="2" t="s">
        <v>115</v>
      </c>
      <c r="D120" s="2" t="s">
        <v>391</v>
      </c>
      <c r="E120" s="8"/>
      <c r="F120" s="8"/>
      <c r="G120" s="8"/>
      <c r="H120" s="7">
        <v>488</v>
      </c>
      <c r="I120" s="7">
        <v>484</v>
      </c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1">
        <v>972</v>
      </c>
      <c r="U120" s="1">
        <v>2</v>
      </c>
    </row>
    <row r="121" spans="1:21">
      <c r="A121">
        <v>117</v>
      </c>
      <c r="B121" s="1">
        <v>716934</v>
      </c>
      <c r="C121" s="2" t="s">
        <v>116</v>
      </c>
      <c r="D121" s="2" t="s">
        <v>394</v>
      </c>
      <c r="E121" s="7">
        <v>484</v>
      </c>
      <c r="F121" s="7">
        <v>480</v>
      </c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1">
        <v>964</v>
      </c>
      <c r="U121" s="1">
        <v>2</v>
      </c>
    </row>
    <row r="122" spans="1:21">
      <c r="A122">
        <v>118</v>
      </c>
      <c r="B122" s="1">
        <v>610805</v>
      </c>
      <c r="C122" s="2" t="s">
        <v>117</v>
      </c>
      <c r="D122" s="2" t="s">
        <v>380</v>
      </c>
      <c r="E122" s="7">
        <v>475</v>
      </c>
      <c r="F122" s="8"/>
      <c r="G122" s="8"/>
      <c r="H122" s="8"/>
      <c r="I122" s="7">
        <v>486</v>
      </c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1">
        <v>961</v>
      </c>
      <c r="U122" s="1">
        <v>2</v>
      </c>
    </row>
    <row r="123" spans="1:21">
      <c r="A123">
        <v>119</v>
      </c>
      <c r="B123" s="1">
        <v>939349</v>
      </c>
      <c r="C123" s="2" t="s">
        <v>118</v>
      </c>
      <c r="D123" s="2" t="s">
        <v>391</v>
      </c>
      <c r="E123" s="7">
        <v>291</v>
      </c>
      <c r="F123" s="7">
        <v>288</v>
      </c>
      <c r="G123" s="7">
        <v>380</v>
      </c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1">
        <v>959</v>
      </c>
      <c r="U123" s="1">
        <v>3</v>
      </c>
    </row>
    <row r="124" spans="1:21">
      <c r="A124">
        <v>120</v>
      </c>
      <c r="B124" s="1">
        <v>794462</v>
      </c>
      <c r="C124" s="2" t="s">
        <v>119</v>
      </c>
      <c r="D124" s="2" t="s">
        <v>390</v>
      </c>
      <c r="E124" s="8"/>
      <c r="F124" s="7">
        <v>469</v>
      </c>
      <c r="G124" s="7">
        <v>490</v>
      </c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1">
        <v>959</v>
      </c>
      <c r="U124" s="1">
        <v>2</v>
      </c>
    </row>
    <row r="125" spans="1:21">
      <c r="A125">
        <v>121</v>
      </c>
      <c r="B125" s="1">
        <v>800391</v>
      </c>
      <c r="C125" s="2" t="s">
        <v>120</v>
      </c>
      <c r="D125" s="2" t="s">
        <v>380</v>
      </c>
      <c r="E125" s="7">
        <v>470</v>
      </c>
      <c r="F125" s="8"/>
      <c r="G125" s="8"/>
      <c r="H125" s="7">
        <v>489</v>
      </c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1">
        <v>959</v>
      </c>
      <c r="U125" s="1">
        <v>2</v>
      </c>
    </row>
    <row r="126" spans="1:21">
      <c r="A126">
        <v>122</v>
      </c>
      <c r="B126" s="1">
        <v>876798</v>
      </c>
      <c r="C126" s="2" t="s">
        <v>121</v>
      </c>
      <c r="D126" s="2" t="s">
        <v>390</v>
      </c>
      <c r="E126" s="8"/>
      <c r="F126" s="8"/>
      <c r="G126" s="7">
        <v>483</v>
      </c>
      <c r="H126" s="8"/>
      <c r="I126" s="7">
        <v>471</v>
      </c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1">
        <v>954</v>
      </c>
      <c r="U126" s="1">
        <v>2</v>
      </c>
    </row>
    <row r="127" spans="1:21">
      <c r="A127">
        <v>123</v>
      </c>
      <c r="B127" s="1">
        <v>988027</v>
      </c>
      <c r="C127" s="2" t="s">
        <v>122</v>
      </c>
      <c r="D127" s="2" t="s">
        <v>380</v>
      </c>
      <c r="E127" s="7">
        <v>473</v>
      </c>
      <c r="F127" s="7">
        <v>471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1">
        <v>944</v>
      </c>
      <c r="U127" s="1">
        <v>2</v>
      </c>
    </row>
    <row r="128" spans="1:21">
      <c r="A128">
        <v>124</v>
      </c>
      <c r="B128" s="1">
        <v>944780</v>
      </c>
      <c r="C128" s="2" t="s">
        <v>123</v>
      </c>
      <c r="D128" s="2" t="s">
        <v>381</v>
      </c>
      <c r="E128" s="7">
        <v>457</v>
      </c>
      <c r="F128" s="8"/>
      <c r="G128" s="8"/>
      <c r="H128" s="7">
        <v>483</v>
      </c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1">
        <v>940</v>
      </c>
      <c r="U128" s="1">
        <v>2</v>
      </c>
    </row>
    <row r="129" spans="1:21">
      <c r="A129">
        <v>125</v>
      </c>
      <c r="B129" s="1">
        <v>501802</v>
      </c>
      <c r="C129" s="2" t="s">
        <v>124</v>
      </c>
      <c r="D129" s="2" t="s">
        <v>379</v>
      </c>
      <c r="E129" s="7">
        <v>454</v>
      </c>
      <c r="F129" s="8"/>
      <c r="G129" s="7">
        <v>480</v>
      </c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1">
        <v>934</v>
      </c>
      <c r="U129" s="1">
        <v>2</v>
      </c>
    </row>
    <row r="130" spans="1:21">
      <c r="A130">
        <v>126</v>
      </c>
      <c r="B130" s="1">
        <v>728766</v>
      </c>
      <c r="C130" s="2" t="s">
        <v>125</v>
      </c>
      <c r="D130" s="2" t="s">
        <v>384</v>
      </c>
      <c r="E130" s="7">
        <v>464</v>
      </c>
      <c r="F130" s="7">
        <v>468</v>
      </c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1">
        <v>932</v>
      </c>
      <c r="U130" s="1">
        <v>2</v>
      </c>
    </row>
    <row r="131" spans="1:21">
      <c r="A131">
        <v>127</v>
      </c>
      <c r="B131" s="1">
        <v>893368</v>
      </c>
      <c r="C131" s="2" t="s">
        <v>126</v>
      </c>
      <c r="D131" s="2" t="s">
        <v>391</v>
      </c>
      <c r="E131" s="8"/>
      <c r="F131" s="8"/>
      <c r="G131" s="7">
        <v>464</v>
      </c>
      <c r="H131" s="7">
        <v>467</v>
      </c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1">
        <v>931</v>
      </c>
      <c r="U131" s="1">
        <v>2</v>
      </c>
    </row>
    <row r="132" spans="1:21">
      <c r="A132">
        <v>128</v>
      </c>
      <c r="B132" s="1">
        <v>353859</v>
      </c>
      <c r="C132" s="2" t="s">
        <v>127</v>
      </c>
      <c r="D132" s="2" t="s">
        <v>379</v>
      </c>
      <c r="E132" s="8"/>
      <c r="F132" s="7">
        <v>443</v>
      </c>
      <c r="G132" s="7">
        <v>482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1">
        <v>925</v>
      </c>
      <c r="U132" s="1">
        <v>2</v>
      </c>
    </row>
    <row r="133" spans="1:21">
      <c r="A133">
        <v>129</v>
      </c>
      <c r="B133" s="1">
        <v>748670</v>
      </c>
      <c r="C133" s="2" t="s">
        <v>128</v>
      </c>
      <c r="D133" s="2" t="s">
        <v>391</v>
      </c>
      <c r="E133" s="8"/>
      <c r="F133" s="7">
        <v>446</v>
      </c>
      <c r="G133" s="8"/>
      <c r="H133" s="7">
        <v>475</v>
      </c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1">
        <v>921</v>
      </c>
      <c r="U133" s="1">
        <v>2</v>
      </c>
    </row>
    <row r="134" spans="1:21">
      <c r="A134">
        <v>130</v>
      </c>
      <c r="B134" s="1">
        <v>1076421</v>
      </c>
      <c r="C134" s="2" t="s">
        <v>129</v>
      </c>
      <c r="D134" s="2" t="s">
        <v>379</v>
      </c>
      <c r="E134" s="7">
        <v>446</v>
      </c>
      <c r="F134" s="8"/>
      <c r="G134" s="7">
        <v>474</v>
      </c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1">
        <v>920</v>
      </c>
      <c r="U134" s="1">
        <v>2</v>
      </c>
    </row>
    <row r="135" spans="1:21">
      <c r="A135">
        <v>131</v>
      </c>
      <c r="B135" s="1">
        <v>386188</v>
      </c>
      <c r="C135" s="2" t="s">
        <v>130</v>
      </c>
      <c r="D135" s="2" t="s">
        <v>390</v>
      </c>
      <c r="E135" s="7">
        <v>465</v>
      </c>
      <c r="F135" s="7">
        <v>452</v>
      </c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1">
        <v>917</v>
      </c>
      <c r="U135" s="1">
        <v>2</v>
      </c>
    </row>
    <row r="136" spans="1:21">
      <c r="A136">
        <v>132</v>
      </c>
      <c r="B136" s="1">
        <v>292734</v>
      </c>
      <c r="C136" s="2" t="s">
        <v>131</v>
      </c>
      <c r="D136" s="2" t="s">
        <v>380</v>
      </c>
      <c r="E136" s="8"/>
      <c r="F136" s="8"/>
      <c r="G136" s="7">
        <v>456</v>
      </c>
      <c r="H136" s="7">
        <v>458</v>
      </c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1">
        <v>914</v>
      </c>
      <c r="U136" s="1">
        <v>2</v>
      </c>
    </row>
    <row r="137" spans="1:21">
      <c r="A137">
        <v>133</v>
      </c>
      <c r="B137" s="1">
        <v>1075297</v>
      </c>
      <c r="C137" s="2" t="s">
        <v>132</v>
      </c>
      <c r="D137" s="2" t="s">
        <v>380</v>
      </c>
      <c r="E137" s="7">
        <v>447</v>
      </c>
      <c r="F137" s="8"/>
      <c r="G137" s="8"/>
      <c r="H137" s="8"/>
      <c r="I137" s="7">
        <v>467</v>
      </c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1">
        <v>914</v>
      </c>
      <c r="U137" s="1">
        <v>2</v>
      </c>
    </row>
    <row r="138" spans="1:21">
      <c r="A138">
        <v>134</v>
      </c>
      <c r="B138" s="1">
        <v>827822</v>
      </c>
      <c r="C138" s="2" t="s">
        <v>133</v>
      </c>
      <c r="D138" s="2" t="s">
        <v>380</v>
      </c>
      <c r="E138" s="7">
        <v>458</v>
      </c>
      <c r="F138" s="7">
        <v>453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1">
        <v>911</v>
      </c>
      <c r="U138" s="1">
        <v>2</v>
      </c>
    </row>
    <row r="139" spans="1:21">
      <c r="A139">
        <v>135</v>
      </c>
      <c r="B139" s="1">
        <v>980439</v>
      </c>
      <c r="C139" s="2" t="s">
        <v>134</v>
      </c>
      <c r="D139" s="2" t="s">
        <v>380</v>
      </c>
      <c r="E139" s="7">
        <v>455</v>
      </c>
      <c r="F139" s="7">
        <v>454</v>
      </c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1">
        <v>909</v>
      </c>
      <c r="U139" s="1">
        <v>2</v>
      </c>
    </row>
    <row r="140" spans="1:21">
      <c r="A140">
        <v>136</v>
      </c>
      <c r="B140" s="1">
        <v>840206</v>
      </c>
      <c r="C140" s="2" t="s">
        <v>135</v>
      </c>
      <c r="D140" s="2" t="s">
        <v>388</v>
      </c>
      <c r="E140" s="8"/>
      <c r="F140" s="7">
        <v>428</v>
      </c>
      <c r="G140" s="7">
        <v>470</v>
      </c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1">
        <v>898</v>
      </c>
      <c r="U140" s="1">
        <v>2</v>
      </c>
    </row>
    <row r="141" spans="1:21">
      <c r="A141">
        <v>137</v>
      </c>
      <c r="B141" s="1">
        <v>747948</v>
      </c>
      <c r="C141" s="2" t="s">
        <v>136</v>
      </c>
      <c r="D141" s="2" t="s">
        <v>384</v>
      </c>
      <c r="E141" s="7">
        <v>450</v>
      </c>
      <c r="F141" s="7">
        <v>444</v>
      </c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1">
        <v>894</v>
      </c>
      <c r="U141" s="1">
        <v>2</v>
      </c>
    </row>
    <row r="142" spans="1:21">
      <c r="A142">
        <v>138</v>
      </c>
      <c r="B142" s="1">
        <v>484969</v>
      </c>
      <c r="C142" s="2" t="s">
        <v>137</v>
      </c>
      <c r="D142" s="2" t="s">
        <v>388</v>
      </c>
      <c r="E142" s="8"/>
      <c r="F142" s="7">
        <v>417</v>
      </c>
      <c r="G142" s="7">
        <v>473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1">
        <v>890</v>
      </c>
      <c r="U142" s="1">
        <v>2</v>
      </c>
    </row>
    <row r="143" spans="1:21">
      <c r="A143">
        <v>139</v>
      </c>
      <c r="B143" s="1">
        <v>1068002</v>
      </c>
      <c r="C143" s="2" t="s">
        <v>138</v>
      </c>
      <c r="D143" s="2" t="s">
        <v>389</v>
      </c>
      <c r="E143" s="8"/>
      <c r="F143" s="7">
        <v>423</v>
      </c>
      <c r="G143" s="7">
        <v>461</v>
      </c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1">
        <v>884</v>
      </c>
      <c r="U143" s="1">
        <v>2</v>
      </c>
    </row>
    <row r="144" spans="1:21">
      <c r="A144">
        <v>140</v>
      </c>
      <c r="B144" s="1">
        <v>829660</v>
      </c>
      <c r="C144" s="2" t="s">
        <v>139</v>
      </c>
      <c r="D144" s="2" t="s">
        <v>380</v>
      </c>
      <c r="E144" s="7">
        <v>431</v>
      </c>
      <c r="F144" s="7">
        <v>441</v>
      </c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1">
        <v>872</v>
      </c>
      <c r="U144" s="1">
        <v>2</v>
      </c>
    </row>
    <row r="145" spans="1:21">
      <c r="A145">
        <v>141</v>
      </c>
      <c r="B145" s="1">
        <v>747599</v>
      </c>
      <c r="C145" s="2" t="s">
        <v>140</v>
      </c>
      <c r="D145" s="2" t="s">
        <v>384</v>
      </c>
      <c r="E145" s="7">
        <v>415</v>
      </c>
      <c r="F145" s="8"/>
      <c r="G145" s="8"/>
      <c r="H145" s="7">
        <v>456</v>
      </c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1">
        <v>871</v>
      </c>
      <c r="U145" s="1">
        <v>2</v>
      </c>
    </row>
    <row r="146" spans="1:21">
      <c r="A146">
        <v>142</v>
      </c>
      <c r="B146" s="1">
        <v>370367</v>
      </c>
      <c r="C146" s="2" t="s">
        <v>141</v>
      </c>
      <c r="D146" s="2" t="s">
        <v>389</v>
      </c>
      <c r="E146" s="7">
        <v>435</v>
      </c>
      <c r="F146" s="7">
        <v>434</v>
      </c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1">
        <v>869</v>
      </c>
      <c r="U146" s="1">
        <v>2</v>
      </c>
    </row>
    <row r="147" spans="1:21">
      <c r="A147">
        <v>143</v>
      </c>
      <c r="B147" s="1">
        <v>160186</v>
      </c>
      <c r="C147" s="2" t="s">
        <v>142</v>
      </c>
      <c r="D147" s="2" t="s">
        <v>383</v>
      </c>
      <c r="E147" s="7">
        <v>433</v>
      </c>
      <c r="F147" s="7">
        <v>430</v>
      </c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1">
        <v>863</v>
      </c>
      <c r="U147" s="1">
        <v>2</v>
      </c>
    </row>
    <row r="148" spans="1:21">
      <c r="A148">
        <v>144</v>
      </c>
      <c r="B148" s="1">
        <v>197384</v>
      </c>
      <c r="C148" s="2" t="s">
        <v>143</v>
      </c>
      <c r="D148" s="2" t="s">
        <v>383</v>
      </c>
      <c r="E148" s="8"/>
      <c r="F148" s="8"/>
      <c r="G148" s="7">
        <v>438</v>
      </c>
      <c r="H148" s="8"/>
      <c r="I148" s="7">
        <v>425</v>
      </c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1">
        <v>863</v>
      </c>
      <c r="U148" s="1">
        <v>2</v>
      </c>
    </row>
    <row r="149" spans="1:21">
      <c r="A149">
        <v>145</v>
      </c>
      <c r="B149" s="1">
        <v>1071924</v>
      </c>
      <c r="C149" s="2" t="s">
        <v>144</v>
      </c>
      <c r="D149" s="2" t="s">
        <v>384</v>
      </c>
      <c r="E149" s="8"/>
      <c r="F149" s="7">
        <v>421</v>
      </c>
      <c r="G149" s="8"/>
      <c r="H149" s="8"/>
      <c r="I149" s="7">
        <v>441</v>
      </c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1">
        <v>862</v>
      </c>
      <c r="U149" s="1">
        <v>2</v>
      </c>
    </row>
    <row r="150" spans="1:21">
      <c r="A150">
        <v>146</v>
      </c>
      <c r="B150" s="1">
        <v>1009286</v>
      </c>
      <c r="C150" s="2" t="s">
        <v>145</v>
      </c>
      <c r="D150" s="2" t="s">
        <v>390</v>
      </c>
      <c r="E150" s="7">
        <v>407</v>
      </c>
      <c r="F150" s="8"/>
      <c r="G150" s="7">
        <v>453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1">
        <v>860</v>
      </c>
      <c r="U150" s="1">
        <v>2</v>
      </c>
    </row>
    <row r="151" spans="1:21">
      <c r="A151">
        <v>147</v>
      </c>
      <c r="B151" s="1">
        <v>470943</v>
      </c>
      <c r="C151" s="2" t="s">
        <v>146</v>
      </c>
      <c r="D151" s="2" t="s">
        <v>394</v>
      </c>
      <c r="E151" s="7">
        <v>409</v>
      </c>
      <c r="F151" s="8"/>
      <c r="G151" s="8"/>
      <c r="H151" s="7">
        <v>450</v>
      </c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1">
        <v>859</v>
      </c>
      <c r="U151" s="1">
        <v>2</v>
      </c>
    </row>
    <row r="152" spans="1:21">
      <c r="A152">
        <v>148</v>
      </c>
      <c r="B152" s="1">
        <v>759322</v>
      </c>
      <c r="C152" s="2" t="s">
        <v>147</v>
      </c>
      <c r="D152" s="2" t="s">
        <v>384</v>
      </c>
      <c r="E152" s="7">
        <v>391</v>
      </c>
      <c r="F152" s="8"/>
      <c r="G152" s="8"/>
      <c r="H152" s="7">
        <v>442</v>
      </c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1">
        <v>833</v>
      </c>
      <c r="U152" s="1">
        <v>2</v>
      </c>
    </row>
    <row r="153" spans="1:21">
      <c r="A153">
        <v>149</v>
      </c>
      <c r="B153" s="1">
        <v>744941</v>
      </c>
      <c r="C153" s="2" t="s">
        <v>148</v>
      </c>
      <c r="D153" s="2" t="s">
        <v>380</v>
      </c>
      <c r="E153" s="7">
        <v>412</v>
      </c>
      <c r="F153" s="7">
        <v>411</v>
      </c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1">
        <v>823</v>
      </c>
      <c r="U153" s="1">
        <v>2</v>
      </c>
    </row>
    <row r="154" spans="1:21">
      <c r="A154">
        <v>150</v>
      </c>
      <c r="B154" s="1">
        <v>878218</v>
      </c>
      <c r="C154" s="2" t="s">
        <v>149</v>
      </c>
      <c r="D154" s="2" t="s">
        <v>379</v>
      </c>
      <c r="E154" s="8"/>
      <c r="F154" s="8"/>
      <c r="G154" s="7">
        <v>404</v>
      </c>
      <c r="H154" s="8"/>
      <c r="I154" s="7">
        <v>415</v>
      </c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1">
        <v>819</v>
      </c>
      <c r="U154" s="1">
        <v>2</v>
      </c>
    </row>
    <row r="155" spans="1:21">
      <c r="A155">
        <v>151</v>
      </c>
      <c r="B155" s="1">
        <v>481115</v>
      </c>
      <c r="C155" s="2" t="s">
        <v>150</v>
      </c>
      <c r="D155" s="2" t="s">
        <v>380</v>
      </c>
      <c r="E155" s="7">
        <v>418</v>
      </c>
      <c r="F155" s="7">
        <v>401</v>
      </c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1">
        <v>819</v>
      </c>
      <c r="U155" s="1">
        <v>2</v>
      </c>
    </row>
    <row r="156" spans="1:21">
      <c r="A156">
        <v>152</v>
      </c>
      <c r="B156" s="1">
        <v>982279</v>
      </c>
      <c r="C156" s="2" t="s">
        <v>151</v>
      </c>
      <c r="D156" s="2" t="s">
        <v>379</v>
      </c>
      <c r="E156" s="7">
        <v>380</v>
      </c>
      <c r="F156" s="8"/>
      <c r="G156" s="8"/>
      <c r="H156" s="7">
        <v>435</v>
      </c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1">
        <v>815</v>
      </c>
      <c r="U156" s="1">
        <v>2</v>
      </c>
    </row>
    <row r="157" spans="1:21">
      <c r="A157">
        <v>153</v>
      </c>
      <c r="B157" s="1">
        <v>397733</v>
      </c>
      <c r="C157" s="2" t="s">
        <v>152</v>
      </c>
      <c r="D157" s="2" t="s">
        <v>381</v>
      </c>
      <c r="E157" s="7">
        <v>374</v>
      </c>
      <c r="F157" s="8"/>
      <c r="G157" s="8"/>
      <c r="H157" s="7">
        <v>439</v>
      </c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1">
        <v>813</v>
      </c>
      <c r="U157" s="1">
        <v>2</v>
      </c>
    </row>
    <row r="158" spans="1:21">
      <c r="A158">
        <v>154</v>
      </c>
      <c r="B158" s="1">
        <v>1035675</v>
      </c>
      <c r="C158" s="2" t="s">
        <v>153</v>
      </c>
      <c r="D158" s="2" t="s">
        <v>380</v>
      </c>
      <c r="E158" s="7">
        <v>406</v>
      </c>
      <c r="F158" s="7">
        <v>406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1">
        <v>812</v>
      </c>
      <c r="U158" s="1">
        <v>2</v>
      </c>
    </row>
    <row r="159" spans="1:21">
      <c r="A159">
        <v>155</v>
      </c>
      <c r="B159" s="1">
        <v>827410</v>
      </c>
      <c r="C159" s="2" t="s">
        <v>154</v>
      </c>
      <c r="D159" s="2" t="s">
        <v>383</v>
      </c>
      <c r="E159" s="8"/>
      <c r="F159" s="7">
        <v>381</v>
      </c>
      <c r="G159" s="8"/>
      <c r="H159" s="8"/>
      <c r="I159" s="7">
        <v>428</v>
      </c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1">
        <v>809</v>
      </c>
      <c r="U159" s="1">
        <v>2</v>
      </c>
    </row>
    <row r="160" spans="1:21">
      <c r="A160">
        <v>156</v>
      </c>
      <c r="B160" s="1">
        <v>818356</v>
      </c>
      <c r="C160" s="2" t="s">
        <v>155</v>
      </c>
      <c r="D160" s="2" t="s">
        <v>390</v>
      </c>
      <c r="E160" s="8"/>
      <c r="F160" s="7">
        <v>377</v>
      </c>
      <c r="G160" s="7">
        <v>427</v>
      </c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1">
        <v>804</v>
      </c>
      <c r="U160" s="1">
        <v>2</v>
      </c>
    </row>
    <row r="161" spans="1:21">
      <c r="A161">
        <v>157</v>
      </c>
      <c r="B161" s="1">
        <v>726279</v>
      </c>
      <c r="C161" s="2" t="s">
        <v>156</v>
      </c>
      <c r="D161" s="2" t="s">
        <v>391</v>
      </c>
      <c r="E161" s="7">
        <v>355</v>
      </c>
      <c r="F161" s="8"/>
      <c r="G161" s="8"/>
      <c r="H161" s="7">
        <v>448</v>
      </c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1">
        <v>803</v>
      </c>
      <c r="U161" s="1">
        <v>2</v>
      </c>
    </row>
    <row r="162" spans="1:21">
      <c r="A162">
        <v>158</v>
      </c>
      <c r="B162" s="1">
        <v>987314</v>
      </c>
      <c r="C162" s="2" t="s">
        <v>157</v>
      </c>
      <c r="D162" s="2" t="s">
        <v>389</v>
      </c>
      <c r="E162" s="7">
        <v>398</v>
      </c>
      <c r="F162" s="7">
        <v>403</v>
      </c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1">
        <v>801</v>
      </c>
      <c r="U162" s="1">
        <v>2</v>
      </c>
    </row>
    <row r="163" spans="1:21">
      <c r="A163">
        <v>159</v>
      </c>
      <c r="B163" s="1">
        <v>1039423</v>
      </c>
      <c r="C163" s="2" t="s">
        <v>158</v>
      </c>
      <c r="D163" s="2" t="s">
        <v>380</v>
      </c>
      <c r="E163" s="7">
        <v>401</v>
      </c>
      <c r="F163" s="7">
        <v>398</v>
      </c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1">
        <v>799</v>
      </c>
      <c r="U163" s="1">
        <v>2</v>
      </c>
    </row>
    <row r="164" spans="1:21">
      <c r="A164">
        <v>160</v>
      </c>
      <c r="B164" s="1">
        <v>581664</v>
      </c>
      <c r="C164" s="2" t="s">
        <v>159</v>
      </c>
      <c r="D164" s="2" t="s">
        <v>386</v>
      </c>
      <c r="E164" s="7">
        <v>372</v>
      </c>
      <c r="F164" s="8"/>
      <c r="G164" s="7">
        <v>425</v>
      </c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1">
        <v>797</v>
      </c>
      <c r="U164" s="1">
        <v>2</v>
      </c>
    </row>
    <row r="165" spans="1:21">
      <c r="A165">
        <v>161</v>
      </c>
      <c r="B165" s="1">
        <v>385026</v>
      </c>
      <c r="C165" s="2" t="s">
        <v>160</v>
      </c>
      <c r="D165" s="2" t="s">
        <v>391</v>
      </c>
      <c r="E165" s="7">
        <v>385</v>
      </c>
      <c r="F165" s="7">
        <v>395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1">
        <v>780</v>
      </c>
      <c r="U165" s="1">
        <v>2</v>
      </c>
    </row>
    <row r="166" spans="1:21">
      <c r="A166">
        <v>162</v>
      </c>
      <c r="B166" s="1">
        <v>368072</v>
      </c>
      <c r="C166" s="2" t="s">
        <v>161</v>
      </c>
      <c r="D166" s="2" t="s">
        <v>390</v>
      </c>
      <c r="E166" s="7">
        <v>354</v>
      </c>
      <c r="F166" s="8"/>
      <c r="G166" s="7">
        <v>422</v>
      </c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1">
        <v>776</v>
      </c>
      <c r="U166" s="1">
        <v>2</v>
      </c>
    </row>
    <row r="167" spans="1:21">
      <c r="A167">
        <v>163</v>
      </c>
      <c r="B167" s="1">
        <v>417942</v>
      </c>
      <c r="C167" s="2" t="s">
        <v>162</v>
      </c>
      <c r="D167" s="2" t="s">
        <v>396</v>
      </c>
      <c r="E167" s="7">
        <v>362</v>
      </c>
      <c r="F167" s="8"/>
      <c r="G167" s="7">
        <v>413</v>
      </c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1">
        <v>775</v>
      </c>
      <c r="U167" s="1">
        <v>2</v>
      </c>
    </row>
    <row r="168" spans="1:21">
      <c r="A168">
        <v>164</v>
      </c>
      <c r="B168" s="1">
        <v>795598</v>
      </c>
      <c r="C168" s="2" t="s">
        <v>163</v>
      </c>
      <c r="D168" s="2" t="s">
        <v>383</v>
      </c>
      <c r="E168" s="7">
        <v>387</v>
      </c>
      <c r="F168" s="7">
        <v>383</v>
      </c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1">
        <v>770</v>
      </c>
      <c r="U168" s="1">
        <v>2</v>
      </c>
    </row>
    <row r="169" spans="1:21">
      <c r="A169">
        <v>165</v>
      </c>
      <c r="B169" s="1">
        <v>988234</v>
      </c>
      <c r="C169" s="2" t="s">
        <v>164</v>
      </c>
      <c r="D169" s="2" t="s">
        <v>383</v>
      </c>
      <c r="E169" s="8"/>
      <c r="F169" s="7">
        <v>364</v>
      </c>
      <c r="G169" s="8"/>
      <c r="H169" s="8"/>
      <c r="I169" s="7">
        <v>404</v>
      </c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1">
        <v>768</v>
      </c>
      <c r="U169" s="1">
        <v>2</v>
      </c>
    </row>
    <row r="170" spans="1:21">
      <c r="A170">
        <v>166</v>
      </c>
      <c r="B170" s="1">
        <v>786203</v>
      </c>
      <c r="C170" s="2" t="s">
        <v>165</v>
      </c>
      <c r="D170" s="2" t="s">
        <v>382</v>
      </c>
      <c r="E170" s="8"/>
      <c r="F170" s="7">
        <v>349</v>
      </c>
      <c r="G170" s="7">
        <v>418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1">
        <v>767</v>
      </c>
      <c r="U170" s="1">
        <v>2</v>
      </c>
    </row>
    <row r="171" spans="1:21">
      <c r="A171">
        <v>167</v>
      </c>
      <c r="B171" s="1">
        <v>988331</v>
      </c>
      <c r="C171" s="2" t="s">
        <v>166</v>
      </c>
      <c r="D171" s="2" t="s">
        <v>382</v>
      </c>
      <c r="E171" s="8"/>
      <c r="F171" s="7">
        <v>348</v>
      </c>
      <c r="G171" s="7">
        <v>416</v>
      </c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1">
        <v>764</v>
      </c>
      <c r="U171" s="1">
        <v>2</v>
      </c>
    </row>
    <row r="172" spans="1:21">
      <c r="A172">
        <v>168</v>
      </c>
      <c r="B172" s="1">
        <v>755457</v>
      </c>
      <c r="C172" s="2" t="s">
        <v>167</v>
      </c>
      <c r="D172" s="2" t="s">
        <v>391</v>
      </c>
      <c r="E172" s="7">
        <v>356</v>
      </c>
      <c r="F172" s="7">
        <v>400</v>
      </c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1">
        <v>756</v>
      </c>
      <c r="U172" s="1">
        <v>2</v>
      </c>
    </row>
    <row r="173" spans="1:21">
      <c r="A173">
        <v>169</v>
      </c>
      <c r="B173" s="1">
        <v>797225</v>
      </c>
      <c r="C173" s="2" t="s">
        <v>168</v>
      </c>
      <c r="D173" s="2" t="s">
        <v>382</v>
      </c>
      <c r="E173" s="8"/>
      <c r="F173" s="7">
        <v>340</v>
      </c>
      <c r="G173" s="7">
        <v>408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1">
        <v>748</v>
      </c>
      <c r="U173" s="1">
        <v>2</v>
      </c>
    </row>
    <row r="174" spans="1:21">
      <c r="A174">
        <v>170</v>
      </c>
      <c r="B174" s="1">
        <v>724660</v>
      </c>
      <c r="C174" s="2" t="s">
        <v>169</v>
      </c>
      <c r="D174" s="2" t="s">
        <v>387</v>
      </c>
      <c r="E174" s="7">
        <v>378</v>
      </c>
      <c r="F174" s="7">
        <v>367</v>
      </c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1">
        <v>745</v>
      </c>
      <c r="U174" s="1">
        <v>2</v>
      </c>
    </row>
    <row r="175" spans="1:21">
      <c r="A175">
        <v>171</v>
      </c>
      <c r="B175" s="1">
        <v>955126</v>
      </c>
      <c r="C175" s="2" t="s">
        <v>170</v>
      </c>
      <c r="D175" s="2" t="s">
        <v>389</v>
      </c>
      <c r="E175" s="8"/>
      <c r="F175" s="7">
        <v>332</v>
      </c>
      <c r="G175" s="7">
        <v>409</v>
      </c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1">
        <v>741</v>
      </c>
      <c r="U175" s="1">
        <v>2</v>
      </c>
    </row>
    <row r="176" spans="1:21">
      <c r="A176">
        <v>172</v>
      </c>
      <c r="B176" s="1">
        <v>577907</v>
      </c>
      <c r="C176" s="2" t="s">
        <v>171</v>
      </c>
      <c r="D176" s="2" t="s">
        <v>379</v>
      </c>
      <c r="E176" s="7">
        <v>342</v>
      </c>
      <c r="F176" s="8"/>
      <c r="G176" s="7">
        <v>395</v>
      </c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1">
        <v>737</v>
      </c>
      <c r="U176" s="1">
        <v>2</v>
      </c>
    </row>
    <row r="177" spans="1:21">
      <c r="A177">
        <v>173</v>
      </c>
      <c r="B177" s="1">
        <v>1011574</v>
      </c>
      <c r="C177" s="2" t="s">
        <v>172</v>
      </c>
      <c r="D177" s="2" t="s">
        <v>379</v>
      </c>
      <c r="E177" s="7">
        <v>363</v>
      </c>
      <c r="F177" s="7">
        <v>373</v>
      </c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1">
        <v>736</v>
      </c>
      <c r="U177" s="1">
        <v>2</v>
      </c>
    </row>
    <row r="178" spans="1:21">
      <c r="A178">
        <v>174</v>
      </c>
      <c r="B178" s="1">
        <v>111146</v>
      </c>
      <c r="C178" s="2" t="s">
        <v>173</v>
      </c>
      <c r="D178" s="2" t="s">
        <v>391</v>
      </c>
      <c r="E178" s="8"/>
      <c r="F178" s="7">
        <v>323</v>
      </c>
      <c r="G178" s="7">
        <v>411</v>
      </c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1">
        <v>734</v>
      </c>
      <c r="U178" s="1">
        <v>2</v>
      </c>
    </row>
    <row r="179" spans="1:21">
      <c r="A179">
        <v>175</v>
      </c>
      <c r="B179" s="1">
        <v>864969</v>
      </c>
      <c r="C179" s="2" t="s">
        <v>174</v>
      </c>
      <c r="D179" s="2" t="s">
        <v>380</v>
      </c>
      <c r="E179" s="8"/>
      <c r="F179" s="7">
        <v>314</v>
      </c>
      <c r="G179" s="8"/>
      <c r="H179" s="7">
        <v>418</v>
      </c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1">
        <v>732</v>
      </c>
      <c r="U179" s="1">
        <v>2</v>
      </c>
    </row>
    <row r="180" spans="1:21">
      <c r="A180">
        <v>176</v>
      </c>
      <c r="B180" s="1">
        <v>424610</v>
      </c>
      <c r="C180" s="2" t="s">
        <v>175</v>
      </c>
      <c r="D180" s="2" t="s">
        <v>381</v>
      </c>
      <c r="E180" s="8"/>
      <c r="F180" s="7">
        <v>322</v>
      </c>
      <c r="G180" s="8"/>
      <c r="H180" s="8"/>
      <c r="I180" s="7">
        <v>408</v>
      </c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1">
        <v>730</v>
      </c>
      <c r="U180" s="1">
        <v>2</v>
      </c>
    </row>
    <row r="181" spans="1:21">
      <c r="A181">
        <v>177</v>
      </c>
      <c r="B181" s="1">
        <v>571948</v>
      </c>
      <c r="C181" s="2" t="s">
        <v>176</v>
      </c>
      <c r="D181" s="2" t="s">
        <v>383</v>
      </c>
      <c r="E181" s="7">
        <v>369</v>
      </c>
      <c r="F181" s="7">
        <v>358</v>
      </c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1">
        <v>727</v>
      </c>
      <c r="U181" s="1">
        <v>2</v>
      </c>
    </row>
    <row r="182" spans="1:21">
      <c r="A182">
        <v>178</v>
      </c>
      <c r="B182" s="1">
        <v>751164</v>
      </c>
      <c r="C182" s="2" t="s">
        <v>177</v>
      </c>
      <c r="D182" s="2" t="s">
        <v>383</v>
      </c>
      <c r="E182" s="7">
        <v>368</v>
      </c>
      <c r="F182" s="7">
        <v>357</v>
      </c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1">
        <v>725</v>
      </c>
      <c r="U182" s="1">
        <v>2</v>
      </c>
    </row>
    <row r="183" spans="1:21">
      <c r="A183">
        <v>179</v>
      </c>
      <c r="B183" s="1">
        <v>516080</v>
      </c>
      <c r="C183" s="2" t="s">
        <v>178</v>
      </c>
      <c r="D183" s="2" t="s">
        <v>389</v>
      </c>
      <c r="E183" s="8"/>
      <c r="F183" s="7">
        <v>331</v>
      </c>
      <c r="G183" s="7">
        <v>377</v>
      </c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1">
        <v>708</v>
      </c>
      <c r="U183" s="1">
        <v>2</v>
      </c>
    </row>
    <row r="184" spans="1:21">
      <c r="A184">
        <v>180</v>
      </c>
      <c r="B184" s="1">
        <v>747235</v>
      </c>
      <c r="C184" s="2" t="s">
        <v>179</v>
      </c>
      <c r="D184" s="2" t="s">
        <v>379</v>
      </c>
      <c r="E184" s="7">
        <v>359</v>
      </c>
      <c r="F184" s="7">
        <v>341</v>
      </c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1">
        <v>700</v>
      </c>
      <c r="U184" s="1">
        <v>2</v>
      </c>
    </row>
    <row r="185" spans="1:21">
      <c r="A185">
        <v>181</v>
      </c>
      <c r="B185" s="1">
        <v>396493</v>
      </c>
      <c r="C185" s="2" t="s">
        <v>180</v>
      </c>
      <c r="D185" s="2" t="s">
        <v>381</v>
      </c>
      <c r="E185" s="7">
        <v>307</v>
      </c>
      <c r="F185" s="8"/>
      <c r="G185" s="8"/>
      <c r="H185" s="8"/>
      <c r="I185" s="7">
        <v>389</v>
      </c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1">
        <v>696</v>
      </c>
      <c r="U185" s="1">
        <v>2</v>
      </c>
    </row>
    <row r="186" spans="1:21">
      <c r="A186">
        <v>182</v>
      </c>
      <c r="B186" s="1">
        <v>864147</v>
      </c>
      <c r="C186" s="2" t="s">
        <v>181</v>
      </c>
      <c r="D186" s="2" t="s">
        <v>384</v>
      </c>
      <c r="E186" s="7">
        <v>301</v>
      </c>
      <c r="F186" s="8"/>
      <c r="G186" s="7">
        <v>385</v>
      </c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1">
        <v>686</v>
      </c>
      <c r="U186" s="1">
        <v>2</v>
      </c>
    </row>
    <row r="187" spans="1:21">
      <c r="A187">
        <v>183</v>
      </c>
      <c r="B187" s="1">
        <v>495224</v>
      </c>
      <c r="C187" s="2" t="s">
        <v>182</v>
      </c>
      <c r="D187" s="2" t="s">
        <v>389</v>
      </c>
      <c r="E187" s="8"/>
      <c r="F187" s="7">
        <v>294</v>
      </c>
      <c r="G187" s="7">
        <v>387</v>
      </c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1">
        <v>681</v>
      </c>
      <c r="U187" s="1">
        <v>2</v>
      </c>
    </row>
    <row r="188" spans="1:21">
      <c r="A188">
        <v>184</v>
      </c>
      <c r="B188" s="1">
        <v>744971</v>
      </c>
      <c r="C188" s="2" t="s">
        <v>183</v>
      </c>
      <c r="D188" s="2" t="s">
        <v>389</v>
      </c>
      <c r="E188" s="8"/>
      <c r="F188" s="7">
        <v>287</v>
      </c>
      <c r="G188" s="7">
        <v>388</v>
      </c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1">
        <v>675</v>
      </c>
      <c r="U188" s="1">
        <v>2</v>
      </c>
    </row>
    <row r="189" spans="1:21">
      <c r="A189">
        <v>185</v>
      </c>
      <c r="B189" s="1">
        <v>531490</v>
      </c>
      <c r="C189" s="2" t="s">
        <v>184</v>
      </c>
      <c r="D189" s="2" t="s">
        <v>384</v>
      </c>
      <c r="E189" s="7">
        <v>322</v>
      </c>
      <c r="F189" s="7">
        <v>324</v>
      </c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1">
        <v>646</v>
      </c>
      <c r="U189" s="1">
        <v>2</v>
      </c>
    </row>
    <row r="190" spans="1:21">
      <c r="A190">
        <v>186</v>
      </c>
      <c r="B190" s="1">
        <v>662696</v>
      </c>
      <c r="C190" s="2" t="s">
        <v>185</v>
      </c>
      <c r="D190" s="2" t="s">
        <v>379</v>
      </c>
      <c r="E190" s="7">
        <v>325</v>
      </c>
      <c r="F190" s="7">
        <v>317</v>
      </c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1">
        <v>642</v>
      </c>
      <c r="U190" s="1">
        <v>2</v>
      </c>
    </row>
    <row r="191" spans="1:21">
      <c r="A191">
        <v>187</v>
      </c>
      <c r="B191" s="1">
        <v>764246</v>
      </c>
      <c r="C191" s="2" t="s">
        <v>186</v>
      </c>
      <c r="D191" s="2" t="s">
        <v>380</v>
      </c>
      <c r="E191" s="7">
        <v>324</v>
      </c>
      <c r="F191" s="7">
        <v>303</v>
      </c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1">
        <v>627</v>
      </c>
      <c r="U191" s="1">
        <v>2</v>
      </c>
    </row>
    <row r="192" spans="1:21">
      <c r="A192">
        <v>188</v>
      </c>
      <c r="B192" s="1">
        <v>820898</v>
      </c>
      <c r="C192" s="2" t="s">
        <v>187</v>
      </c>
      <c r="D192" s="2" t="s">
        <v>386</v>
      </c>
      <c r="E192" s="7">
        <v>316</v>
      </c>
      <c r="F192" s="7">
        <v>307</v>
      </c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1">
        <v>623</v>
      </c>
      <c r="U192" s="1">
        <v>2</v>
      </c>
    </row>
    <row r="193" spans="1:21">
      <c r="A193">
        <v>189</v>
      </c>
      <c r="B193" s="1">
        <v>750622</v>
      </c>
      <c r="C193" s="2" t="s">
        <v>188</v>
      </c>
      <c r="D193" s="2" t="s">
        <v>383</v>
      </c>
      <c r="E193" s="7">
        <v>319</v>
      </c>
      <c r="F193" s="7">
        <v>304</v>
      </c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1">
        <v>623</v>
      </c>
      <c r="U193" s="1">
        <v>2</v>
      </c>
    </row>
    <row r="194" spans="1:21">
      <c r="A194">
        <v>190</v>
      </c>
      <c r="B194" s="1">
        <v>538687</v>
      </c>
      <c r="C194" s="2" t="s">
        <v>189</v>
      </c>
      <c r="D194" s="2" t="s">
        <v>379</v>
      </c>
      <c r="E194" s="7">
        <v>308</v>
      </c>
      <c r="F194" s="7">
        <v>301</v>
      </c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1">
        <v>609</v>
      </c>
      <c r="U194" s="1">
        <v>2</v>
      </c>
    </row>
    <row r="195" spans="1:21">
      <c r="A195">
        <v>191</v>
      </c>
      <c r="B195" s="1">
        <v>984543</v>
      </c>
      <c r="C195" s="2" t="s">
        <v>190</v>
      </c>
      <c r="D195" s="2" t="s">
        <v>380</v>
      </c>
      <c r="E195" s="7">
        <v>306</v>
      </c>
      <c r="F195" s="7">
        <v>300</v>
      </c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1">
        <v>606</v>
      </c>
      <c r="U195" s="1">
        <v>2</v>
      </c>
    </row>
    <row r="196" spans="1:21">
      <c r="A196">
        <v>192</v>
      </c>
      <c r="B196" s="1">
        <v>431621</v>
      </c>
      <c r="C196" s="2" t="s">
        <v>191</v>
      </c>
      <c r="D196" s="2" t="s">
        <v>379</v>
      </c>
      <c r="E196" s="7">
        <v>304</v>
      </c>
      <c r="F196" s="7">
        <v>297</v>
      </c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1">
        <v>601</v>
      </c>
      <c r="U196" s="1">
        <v>2</v>
      </c>
    </row>
    <row r="197" spans="1:21">
      <c r="A197">
        <v>193</v>
      </c>
      <c r="B197" s="1">
        <v>866400</v>
      </c>
      <c r="C197" s="2" t="s">
        <v>192</v>
      </c>
      <c r="D197" s="2" t="s">
        <v>383</v>
      </c>
      <c r="E197" s="7">
        <v>295</v>
      </c>
      <c r="F197" s="7">
        <v>302</v>
      </c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1">
        <v>597</v>
      </c>
      <c r="U197" s="1">
        <v>2</v>
      </c>
    </row>
    <row r="198" spans="1:21">
      <c r="A198">
        <v>194</v>
      </c>
      <c r="B198" s="1">
        <v>757149</v>
      </c>
      <c r="C198" s="2" t="s">
        <v>193</v>
      </c>
      <c r="D198" s="2" t="s">
        <v>390</v>
      </c>
      <c r="E198" s="7">
        <v>300</v>
      </c>
      <c r="F198" s="7">
        <v>296</v>
      </c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1">
        <v>596</v>
      </c>
      <c r="U198" s="1">
        <v>2</v>
      </c>
    </row>
    <row r="199" spans="1:21">
      <c r="A199">
        <v>195</v>
      </c>
      <c r="B199" s="1">
        <v>1047484</v>
      </c>
      <c r="C199" s="2" t="s">
        <v>194</v>
      </c>
      <c r="D199" s="2" t="s">
        <v>391</v>
      </c>
      <c r="E199" s="7">
        <v>294</v>
      </c>
      <c r="F199" s="7">
        <v>293</v>
      </c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1">
        <v>587</v>
      </c>
      <c r="U199" s="1">
        <v>2</v>
      </c>
    </row>
    <row r="200" spans="1:21">
      <c r="A200">
        <v>196</v>
      </c>
      <c r="B200" s="1">
        <v>652154</v>
      </c>
      <c r="C200" s="2" t="s">
        <v>195</v>
      </c>
      <c r="D200" s="2" t="s">
        <v>379</v>
      </c>
      <c r="E200" s="7">
        <v>290</v>
      </c>
      <c r="F200" s="7">
        <v>285</v>
      </c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1">
        <v>575</v>
      </c>
      <c r="U200" s="1">
        <v>2</v>
      </c>
    </row>
    <row r="201" spans="1:21">
      <c r="A201">
        <v>197</v>
      </c>
      <c r="B201" s="1">
        <v>569236</v>
      </c>
      <c r="C201" s="2" t="s">
        <v>196</v>
      </c>
      <c r="D201" s="2" t="s">
        <v>387</v>
      </c>
      <c r="E201" s="8"/>
      <c r="F201" s="7">
        <v>500</v>
      </c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1">
        <v>500</v>
      </c>
      <c r="U201" s="1">
        <v>1</v>
      </c>
    </row>
    <row r="202" spans="1:21">
      <c r="A202">
        <v>198</v>
      </c>
      <c r="B202" s="1">
        <v>557272</v>
      </c>
      <c r="C202" s="2" t="s">
        <v>197</v>
      </c>
      <c r="D202" s="2" t="s">
        <v>383</v>
      </c>
      <c r="E202" s="8"/>
      <c r="F202" s="8"/>
      <c r="G202" s="8"/>
      <c r="H202" s="8"/>
      <c r="I202" s="7">
        <v>500</v>
      </c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1">
        <v>500</v>
      </c>
      <c r="U202" s="1">
        <v>1</v>
      </c>
    </row>
    <row r="203" spans="1:21">
      <c r="A203">
        <v>199</v>
      </c>
      <c r="B203" s="1">
        <v>761681</v>
      </c>
      <c r="C203" s="2" t="s">
        <v>198</v>
      </c>
      <c r="D203" s="2" t="s">
        <v>380</v>
      </c>
      <c r="E203" s="8"/>
      <c r="F203" s="8"/>
      <c r="G203" s="8"/>
      <c r="H203" s="7">
        <v>499</v>
      </c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1">
        <v>499</v>
      </c>
      <c r="U203" s="1">
        <v>1</v>
      </c>
    </row>
    <row r="204" spans="1:21">
      <c r="A204">
        <v>200</v>
      </c>
      <c r="B204" s="1">
        <v>610688</v>
      </c>
      <c r="C204" s="2" t="s">
        <v>199</v>
      </c>
      <c r="D204" s="2" t="s">
        <v>387</v>
      </c>
      <c r="E204" s="8"/>
      <c r="F204" s="7">
        <v>499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1">
        <v>499</v>
      </c>
      <c r="U204" s="1">
        <v>1</v>
      </c>
    </row>
    <row r="205" spans="1:21">
      <c r="A205">
        <v>201</v>
      </c>
      <c r="B205" s="1">
        <v>794648</v>
      </c>
      <c r="C205" s="2" t="s">
        <v>200</v>
      </c>
      <c r="D205" s="2" t="s">
        <v>387</v>
      </c>
      <c r="E205" s="8"/>
      <c r="F205" s="7">
        <v>498</v>
      </c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1">
        <v>498</v>
      </c>
      <c r="U205" s="1">
        <v>1</v>
      </c>
    </row>
    <row r="206" spans="1:21">
      <c r="A206">
        <v>202</v>
      </c>
      <c r="B206" s="1">
        <v>964025</v>
      </c>
      <c r="C206" s="2" t="s">
        <v>201</v>
      </c>
      <c r="D206" s="2" t="s">
        <v>380</v>
      </c>
      <c r="E206" s="8"/>
      <c r="F206" s="8"/>
      <c r="G206" s="8"/>
      <c r="H206" s="8"/>
      <c r="I206" s="7">
        <v>498</v>
      </c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1">
        <v>498</v>
      </c>
      <c r="U206" s="1">
        <v>1</v>
      </c>
    </row>
    <row r="207" spans="1:21">
      <c r="A207">
        <v>203</v>
      </c>
      <c r="B207" s="1">
        <v>1070514</v>
      </c>
      <c r="C207" s="2" t="s">
        <v>202</v>
      </c>
      <c r="D207" s="2" t="s">
        <v>387</v>
      </c>
      <c r="E207" s="8"/>
      <c r="F207" s="7">
        <v>497</v>
      </c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1">
        <v>497</v>
      </c>
      <c r="U207" s="1">
        <v>1</v>
      </c>
    </row>
    <row r="208" spans="1:21">
      <c r="A208">
        <v>204</v>
      </c>
      <c r="B208" s="1">
        <v>240026</v>
      </c>
      <c r="C208" s="2" t="s">
        <v>203</v>
      </c>
      <c r="D208" s="2" t="s">
        <v>390</v>
      </c>
      <c r="E208" s="8"/>
      <c r="F208" s="8"/>
      <c r="G208" s="7">
        <v>497</v>
      </c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1">
        <v>497</v>
      </c>
      <c r="U208" s="1">
        <v>1</v>
      </c>
    </row>
    <row r="209" spans="1:21">
      <c r="A209">
        <v>205</v>
      </c>
      <c r="B209" s="1">
        <v>718706</v>
      </c>
      <c r="C209" s="2" t="s">
        <v>204</v>
      </c>
      <c r="D209" s="2" t="s">
        <v>383</v>
      </c>
      <c r="E209" s="8"/>
      <c r="F209" s="8"/>
      <c r="G209" s="8"/>
      <c r="H209" s="8"/>
      <c r="I209" s="7">
        <v>496</v>
      </c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1">
        <v>496</v>
      </c>
      <c r="U209" s="1">
        <v>1</v>
      </c>
    </row>
    <row r="210" spans="1:21">
      <c r="A210">
        <v>206</v>
      </c>
      <c r="B210" s="1">
        <v>367503</v>
      </c>
      <c r="C210" s="2" t="s">
        <v>205</v>
      </c>
      <c r="D210" s="2" t="s">
        <v>389</v>
      </c>
      <c r="E210" s="7">
        <v>496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1">
        <v>496</v>
      </c>
      <c r="U210" s="1">
        <v>1</v>
      </c>
    </row>
    <row r="211" spans="1:21">
      <c r="A211">
        <v>207</v>
      </c>
      <c r="B211" s="1">
        <v>818765</v>
      </c>
      <c r="C211" s="2" t="s">
        <v>206</v>
      </c>
      <c r="D211" s="2" t="s">
        <v>397</v>
      </c>
      <c r="E211" s="8"/>
      <c r="F211" s="7">
        <v>495</v>
      </c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1">
        <v>495</v>
      </c>
      <c r="U211" s="1">
        <v>1</v>
      </c>
    </row>
    <row r="212" spans="1:21">
      <c r="A212">
        <v>208</v>
      </c>
      <c r="B212" s="1">
        <v>420151</v>
      </c>
      <c r="C212" s="2" t="s">
        <v>207</v>
      </c>
      <c r="D212" s="2" t="s">
        <v>387</v>
      </c>
      <c r="E212" s="8"/>
      <c r="F212" s="7">
        <v>491</v>
      </c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1">
        <v>491</v>
      </c>
      <c r="U212" s="1">
        <v>1</v>
      </c>
    </row>
    <row r="213" spans="1:21">
      <c r="A213">
        <v>209</v>
      </c>
      <c r="B213" s="1">
        <v>950069</v>
      </c>
      <c r="C213" s="2" t="s">
        <v>208</v>
      </c>
      <c r="D213" s="2" t="s">
        <v>387</v>
      </c>
      <c r="E213" s="8"/>
      <c r="F213" s="7">
        <v>490</v>
      </c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1">
        <v>490</v>
      </c>
      <c r="U213" s="1">
        <v>1</v>
      </c>
    </row>
    <row r="214" spans="1:21">
      <c r="A214">
        <v>210</v>
      </c>
      <c r="B214" s="1">
        <v>746506</v>
      </c>
      <c r="C214" s="2" t="s">
        <v>209</v>
      </c>
      <c r="D214" s="2" t="s">
        <v>383</v>
      </c>
      <c r="E214" s="8"/>
      <c r="F214" s="8"/>
      <c r="G214" s="7">
        <v>489</v>
      </c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1">
        <v>489</v>
      </c>
      <c r="U214" s="1">
        <v>1</v>
      </c>
    </row>
    <row r="215" spans="1:21">
      <c r="A215">
        <v>211</v>
      </c>
      <c r="B215" s="1">
        <v>637011</v>
      </c>
      <c r="C215" s="2" t="s">
        <v>210</v>
      </c>
      <c r="D215" s="2" t="s">
        <v>383</v>
      </c>
      <c r="E215" s="8"/>
      <c r="F215" s="7">
        <v>488</v>
      </c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1">
        <v>488</v>
      </c>
      <c r="U215" s="1">
        <v>1</v>
      </c>
    </row>
    <row r="216" spans="1:21">
      <c r="A216">
        <v>212</v>
      </c>
      <c r="B216" s="1">
        <v>1093432</v>
      </c>
      <c r="C216" s="2" t="s">
        <v>211</v>
      </c>
      <c r="D216" s="2" t="s">
        <v>389</v>
      </c>
      <c r="E216" s="8"/>
      <c r="F216" s="8"/>
      <c r="G216" s="7">
        <v>488</v>
      </c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1">
        <v>488</v>
      </c>
      <c r="U216" s="1">
        <v>1</v>
      </c>
    </row>
    <row r="217" spans="1:21">
      <c r="A217">
        <v>213</v>
      </c>
      <c r="B217" s="1">
        <v>908254</v>
      </c>
      <c r="C217" s="2" t="s">
        <v>212</v>
      </c>
      <c r="D217" s="2" t="s">
        <v>398</v>
      </c>
      <c r="E217" s="8"/>
      <c r="F217" s="7">
        <v>486</v>
      </c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1">
        <v>486</v>
      </c>
      <c r="U217" s="1">
        <v>1</v>
      </c>
    </row>
    <row r="218" spans="1:21">
      <c r="A218">
        <v>214</v>
      </c>
      <c r="B218" s="1">
        <v>865341</v>
      </c>
      <c r="C218" s="2" t="s">
        <v>213</v>
      </c>
      <c r="D218" s="2" t="s">
        <v>383</v>
      </c>
      <c r="E218" s="7">
        <v>485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1">
        <v>485</v>
      </c>
      <c r="U218" s="1">
        <v>1</v>
      </c>
    </row>
    <row r="219" spans="1:21">
      <c r="A219">
        <v>215</v>
      </c>
      <c r="B219" s="1">
        <v>997948</v>
      </c>
      <c r="C219" s="2" t="s">
        <v>214</v>
      </c>
      <c r="D219" s="2" t="s">
        <v>379</v>
      </c>
      <c r="E219" s="8"/>
      <c r="F219" s="7">
        <v>485</v>
      </c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1">
        <v>485</v>
      </c>
      <c r="U219" s="1">
        <v>1</v>
      </c>
    </row>
    <row r="220" spans="1:21">
      <c r="A220">
        <v>216</v>
      </c>
      <c r="B220" s="1">
        <v>439816</v>
      </c>
      <c r="C220" s="2" t="s">
        <v>215</v>
      </c>
      <c r="D220" s="2" t="s">
        <v>390</v>
      </c>
      <c r="E220" s="8"/>
      <c r="F220" s="8"/>
      <c r="G220" s="7">
        <v>485</v>
      </c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1">
        <v>485</v>
      </c>
      <c r="U220" s="1">
        <v>1</v>
      </c>
    </row>
    <row r="221" spans="1:21">
      <c r="A221">
        <v>217</v>
      </c>
      <c r="B221" s="1">
        <v>420877</v>
      </c>
      <c r="C221" s="2" t="s">
        <v>216</v>
      </c>
      <c r="D221" s="2" t="s">
        <v>389</v>
      </c>
      <c r="E221" s="8"/>
      <c r="F221" s="7">
        <v>482</v>
      </c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1">
        <v>482</v>
      </c>
      <c r="U221" s="1">
        <v>1</v>
      </c>
    </row>
    <row r="222" spans="1:21">
      <c r="A222">
        <v>218</v>
      </c>
      <c r="B222" s="1">
        <v>717181</v>
      </c>
      <c r="C222" s="2" t="s">
        <v>217</v>
      </c>
      <c r="D222" s="2" t="s">
        <v>380</v>
      </c>
      <c r="E222" s="7">
        <v>480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1">
        <v>480</v>
      </c>
      <c r="U222" s="1">
        <v>1</v>
      </c>
    </row>
    <row r="223" spans="1:21">
      <c r="A223">
        <v>219</v>
      </c>
      <c r="B223" s="1">
        <v>745244</v>
      </c>
      <c r="C223" s="2" t="s">
        <v>218</v>
      </c>
      <c r="D223" s="2" t="s">
        <v>389</v>
      </c>
      <c r="E223" s="8"/>
      <c r="F223" s="8"/>
      <c r="G223" s="8"/>
      <c r="H223" s="7">
        <v>478</v>
      </c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1">
        <v>478</v>
      </c>
      <c r="U223" s="1">
        <v>1</v>
      </c>
    </row>
    <row r="224" spans="1:21">
      <c r="A224">
        <v>220</v>
      </c>
      <c r="B224" s="1">
        <v>745054</v>
      </c>
      <c r="C224" s="2" t="s">
        <v>219</v>
      </c>
      <c r="D224" s="2" t="s">
        <v>389</v>
      </c>
      <c r="E224" s="8"/>
      <c r="F224" s="8"/>
      <c r="G224" s="7">
        <v>478</v>
      </c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1">
        <v>478</v>
      </c>
      <c r="U224" s="1">
        <v>1</v>
      </c>
    </row>
    <row r="225" spans="1:21">
      <c r="A225">
        <v>221</v>
      </c>
      <c r="B225" s="1">
        <v>356595</v>
      </c>
      <c r="C225" s="2" t="s">
        <v>220</v>
      </c>
      <c r="D225" s="2" t="s">
        <v>395</v>
      </c>
      <c r="E225" s="7">
        <v>478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1">
        <v>478</v>
      </c>
      <c r="U225" s="1">
        <v>1</v>
      </c>
    </row>
    <row r="226" spans="1:21">
      <c r="A226">
        <v>222</v>
      </c>
      <c r="B226" s="1">
        <v>819653</v>
      </c>
      <c r="C226" s="2" t="s">
        <v>221</v>
      </c>
      <c r="D226" s="2" t="s">
        <v>381</v>
      </c>
      <c r="E226" s="8"/>
      <c r="F226" s="8"/>
      <c r="G226" s="8"/>
      <c r="H226" s="8"/>
      <c r="I226" s="7">
        <v>477</v>
      </c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1">
        <v>477</v>
      </c>
      <c r="U226" s="1">
        <v>1</v>
      </c>
    </row>
    <row r="227" spans="1:21">
      <c r="A227">
        <v>223</v>
      </c>
      <c r="B227" s="1">
        <v>1005820</v>
      </c>
      <c r="C227" s="2" t="s">
        <v>222</v>
      </c>
      <c r="D227" s="2" t="s">
        <v>397</v>
      </c>
      <c r="E227" s="8"/>
      <c r="F227" s="7">
        <v>475</v>
      </c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1">
        <v>475</v>
      </c>
      <c r="U227" s="1">
        <v>1</v>
      </c>
    </row>
    <row r="228" spans="1:21">
      <c r="A228">
        <v>224</v>
      </c>
      <c r="B228" s="1">
        <v>1038854</v>
      </c>
      <c r="C228" s="2" t="s">
        <v>223</v>
      </c>
      <c r="D228" s="2" t="s">
        <v>383</v>
      </c>
      <c r="E228" s="8"/>
      <c r="F228" s="8"/>
      <c r="G228" s="8"/>
      <c r="H228" s="8"/>
      <c r="I228" s="7">
        <v>475</v>
      </c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1">
        <v>475</v>
      </c>
      <c r="U228" s="1">
        <v>1</v>
      </c>
    </row>
    <row r="229" spans="1:21">
      <c r="A229">
        <v>225</v>
      </c>
      <c r="B229" s="1">
        <v>752566</v>
      </c>
      <c r="C229" s="2" t="s">
        <v>224</v>
      </c>
      <c r="D229" s="2" t="s">
        <v>384</v>
      </c>
      <c r="E229" s="8"/>
      <c r="F229" s="8"/>
      <c r="G229" s="8"/>
      <c r="H229" s="8"/>
      <c r="I229" s="7">
        <v>473</v>
      </c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1">
        <v>473</v>
      </c>
      <c r="U229" s="1">
        <v>1</v>
      </c>
    </row>
    <row r="230" spans="1:21">
      <c r="A230">
        <v>226</v>
      </c>
      <c r="B230" s="1">
        <v>188018</v>
      </c>
      <c r="C230" s="2" t="s">
        <v>225</v>
      </c>
      <c r="D230" s="2" t="s">
        <v>387</v>
      </c>
      <c r="E230" s="8"/>
      <c r="F230" s="7">
        <v>473</v>
      </c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1">
        <v>473</v>
      </c>
      <c r="U230" s="1">
        <v>1</v>
      </c>
    </row>
    <row r="231" spans="1:21">
      <c r="A231">
        <v>227</v>
      </c>
      <c r="B231" s="1">
        <v>945541</v>
      </c>
      <c r="C231" s="2" t="s">
        <v>226</v>
      </c>
      <c r="D231" s="2" t="s">
        <v>391</v>
      </c>
      <c r="E231" s="8"/>
      <c r="F231" s="8"/>
      <c r="G231" s="8"/>
      <c r="H231" s="7">
        <v>473</v>
      </c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1">
        <v>473</v>
      </c>
      <c r="U231" s="1">
        <v>1</v>
      </c>
    </row>
    <row r="232" spans="1:21">
      <c r="A232">
        <v>228</v>
      </c>
      <c r="B232" s="1">
        <v>460378</v>
      </c>
      <c r="C232" s="2" t="s">
        <v>227</v>
      </c>
      <c r="D232" s="2" t="s">
        <v>384</v>
      </c>
      <c r="E232" s="7">
        <v>471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1">
        <v>471</v>
      </c>
      <c r="U232" s="1">
        <v>1</v>
      </c>
    </row>
    <row r="233" spans="1:21">
      <c r="A233">
        <v>229</v>
      </c>
      <c r="B233" s="1">
        <v>1098039</v>
      </c>
      <c r="C233" s="2" t="s">
        <v>228</v>
      </c>
      <c r="D233" s="2" t="s">
        <v>387</v>
      </c>
      <c r="E233" s="8"/>
      <c r="F233" s="8"/>
      <c r="G233" s="8"/>
      <c r="H233" s="7">
        <v>471</v>
      </c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1">
        <v>471</v>
      </c>
      <c r="U233" s="1">
        <v>1</v>
      </c>
    </row>
    <row r="234" spans="1:21">
      <c r="A234">
        <v>230</v>
      </c>
      <c r="B234" s="1">
        <v>1078449</v>
      </c>
      <c r="C234" s="2" t="s">
        <v>229</v>
      </c>
      <c r="D234" s="2" t="s">
        <v>387</v>
      </c>
      <c r="E234" s="8"/>
      <c r="F234" s="8"/>
      <c r="G234" s="8"/>
      <c r="H234" s="8"/>
      <c r="I234" s="7">
        <v>469</v>
      </c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1">
        <v>469</v>
      </c>
      <c r="U234" s="1">
        <v>1</v>
      </c>
    </row>
    <row r="235" spans="1:21">
      <c r="A235">
        <v>231</v>
      </c>
      <c r="B235" s="1">
        <v>858152</v>
      </c>
      <c r="C235" s="2" t="s">
        <v>230</v>
      </c>
      <c r="D235" s="2" t="s">
        <v>387</v>
      </c>
      <c r="E235" s="7">
        <v>468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1">
        <v>468</v>
      </c>
      <c r="U235" s="1">
        <v>1</v>
      </c>
    </row>
    <row r="236" spans="1:21">
      <c r="A236">
        <v>232</v>
      </c>
      <c r="B236" s="1">
        <v>501279</v>
      </c>
      <c r="C236" s="2" t="s">
        <v>231</v>
      </c>
      <c r="D236" s="2" t="s">
        <v>386</v>
      </c>
      <c r="E236" s="8"/>
      <c r="F236" s="8"/>
      <c r="G236" s="7">
        <v>467</v>
      </c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1">
        <v>467</v>
      </c>
      <c r="U236" s="1">
        <v>1</v>
      </c>
    </row>
    <row r="237" spans="1:21">
      <c r="A237">
        <v>233</v>
      </c>
      <c r="B237" s="1">
        <v>363491</v>
      </c>
      <c r="C237" s="2" t="s">
        <v>232</v>
      </c>
      <c r="D237" s="2" t="s">
        <v>389</v>
      </c>
      <c r="E237" s="7">
        <v>466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1">
        <v>466</v>
      </c>
      <c r="U237" s="1">
        <v>1</v>
      </c>
    </row>
    <row r="238" spans="1:21">
      <c r="A238">
        <v>234</v>
      </c>
      <c r="B238" s="1">
        <v>720452</v>
      </c>
      <c r="C238" s="2" t="s">
        <v>233</v>
      </c>
      <c r="D238" s="2" t="s">
        <v>390</v>
      </c>
      <c r="E238" s="8"/>
      <c r="F238" s="8"/>
      <c r="G238" s="7">
        <v>466</v>
      </c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1">
        <v>466</v>
      </c>
      <c r="U238" s="1">
        <v>1</v>
      </c>
    </row>
    <row r="239" spans="1:21">
      <c r="A239">
        <v>235</v>
      </c>
      <c r="B239" s="1">
        <v>952799</v>
      </c>
      <c r="C239" s="2" t="s">
        <v>234</v>
      </c>
      <c r="D239" s="2" t="s">
        <v>384</v>
      </c>
      <c r="E239" s="8"/>
      <c r="F239" s="8"/>
      <c r="G239" s="8"/>
      <c r="H239" s="8"/>
      <c r="I239" s="7">
        <v>465</v>
      </c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1">
        <v>465</v>
      </c>
      <c r="U239" s="1">
        <v>1</v>
      </c>
    </row>
    <row r="240" spans="1:21">
      <c r="A240">
        <v>236</v>
      </c>
      <c r="B240" s="1">
        <v>575007</v>
      </c>
      <c r="C240" s="2" t="s">
        <v>235</v>
      </c>
      <c r="D240" s="2" t="s">
        <v>390</v>
      </c>
      <c r="E240" s="8"/>
      <c r="F240" s="8"/>
      <c r="G240" s="7">
        <v>465</v>
      </c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1">
        <v>465</v>
      </c>
      <c r="U240" s="1">
        <v>1</v>
      </c>
    </row>
    <row r="241" spans="1:21">
      <c r="A241">
        <v>237</v>
      </c>
      <c r="B241" s="1">
        <v>993720</v>
      </c>
      <c r="C241" s="2" t="s">
        <v>236</v>
      </c>
      <c r="D241" s="2" t="s">
        <v>384</v>
      </c>
      <c r="E241" s="8"/>
      <c r="F241" s="7">
        <v>464</v>
      </c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1">
        <v>464</v>
      </c>
      <c r="U241" s="1">
        <v>1</v>
      </c>
    </row>
    <row r="242" spans="1:21">
      <c r="A242">
        <v>238</v>
      </c>
      <c r="B242" s="1">
        <v>976491</v>
      </c>
      <c r="C242" s="2" t="s">
        <v>237</v>
      </c>
      <c r="D242" s="2" t="s">
        <v>383</v>
      </c>
      <c r="E242" s="8"/>
      <c r="F242" s="8"/>
      <c r="G242" s="8"/>
      <c r="H242" s="8"/>
      <c r="I242" s="7">
        <v>464</v>
      </c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1">
        <v>464</v>
      </c>
      <c r="U242" s="1">
        <v>1</v>
      </c>
    </row>
    <row r="243" spans="1:21">
      <c r="A243">
        <v>239</v>
      </c>
      <c r="B243" s="1">
        <v>833683</v>
      </c>
      <c r="C243" s="2" t="s">
        <v>238</v>
      </c>
      <c r="D243" s="2" t="s">
        <v>380</v>
      </c>
      <c r="E243" s="7">
        <v>463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1">
        <v>463</v>
      </c>
      <c r="U243" s="1">
        <v>1</v>
      </c>
    </row>
    <row r="244" spans="1:21">
      <c r="A244">
        <v>240</v>
      </c>
      <c r="B244" s="1">
        <v>1068232</v>
      </c>
      <c r="C244" s="2" t="s">
        <v>239</v>
      </c>
      <c r="D244" s="2" t="s">
        <v>398</v>
      </c>
      <c r="E244" s="8"/>
      <c r="F244" s="8"/>
      <c r="G244" s="8"/>
      <c r="H244" s="8"/>
      <c r="I244" s="7">
        <v>462</v>
      </c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1">
        <v>462</v>
      </c>
      <c r="U244" s="1">
        <v>1</v>
      </c>
    </row>
    <row r="245" spans="1:21">
      <c r="A245">
        <v>241</v>
      </c>
      <c r="B245" s="1">
        <v>571527</v>
      </c>
      <c r="C245" s="2" t="s">
        <v>240</v>
      </c>
      <c r="D245" s="2" t="s">
        <v>385</v>
      </c>
      <c r="E245" s="8"/>
      <c r="F245" s="8"/>
      <c r="G245" s="8"/>
      <c r="H245" s="7">
        <v>462</v>
      </c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1">
        <v>462</v>
      </c>
      <c r="U245" s="1">
        <v>1</v>
      </c>
    </row>
    <row r="246" spans="1:21">
      <c r="A246">
        <v>242</v>
      </c>
      <c r="B246" s="1">
        <v>999504</v>
      </c>
      <c r="C246" s="2" t="s">
        <v>241</v>
      </c>
      <c r="D246" s="2" t="s">
        <v>387</v>
      </c>
      <c r="E246" s="8"/>
      <c r="F246" s="8"/>
      <c r="G246" s="8"/>
      <c r="H246" s="8"/>
      <c r="I246" s="7">
        <v>461</v>
      </c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1">
        <v>461</v>
      </c>
      <c r="U246" s="1">
        <v>1</v>
      </c>
    </row>
    <row r="247" spans="1:21">
      <c r="A247">
        <v>243</v>
      </c>
      <c r="B247" s="1">
        <v>264194</v>
      </c>
      <c r="C247" s="2" t="s">
        <v>242</v>
      </c>
      <c r="D247" s="2" t="s">
        <v>386</v>
      </c>
      <c r="E247" s="8"/>
      <c r="F247" s="7">
        <v>461</v>
      </c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1">
        <v>461</v>
      </c>
      <c r="U247" s="1">
        <v>1</v>
      </c>
    </row>
    <row r="248" spans="1:21">
      <c r="A248">
        <v>244</v>
      </c>
      <c r="B248" s="1">
        <v>1001284</v>
      </c>
      <c r="C248" s="2" t="s">
        <v>243</v>
      </c>
      <c r="D248" s="2" t="s">
        <v>380</v>
      </c>
      <c r="E248" s="7">
        <v>460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1">
        <v>460</v>
      </c>
      <c r="U248" s="1">
        <v>1</v>
      </c>
    </row>
    <row r="249" spans="1:21">
      <c r="A249">
        <v>245</v>
      </c>
      <c r="B249" s="1">
        <v>295043</v>
      </c>
      <c r="C249" s="2" t="s">
        <v>244</v>
      </c>
      <c r="D249" s="2" t="s">
        <v>382</v>
      </c>
      <c r="E249" s="7">
        <v>459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1">
        <v>459</v>
      </c>
      <c r="U249" s="1">
        <v>1</v>
      </c>
    </row>
    <row r="250" spans="1:21">
      <c r="A250">
        <v>246</v>
      </c>
      <c r="B250" s="1">
        <v>865906</v>
      </c>
      <c r="C250" s="2" t="s">
        <v>245</v>
      </c>
      <c r="D250" s="2" t="s">
        <v>391</v>
      </c>
      <c r="E250" s="8"/>
      <c r="F250" s="8"/>
      <c r="G250" s="8"/>
      <c r="H250" s="8"/>
      <c r="I250" s="7">
        <v>458</v>
      </c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1">
        <v>458</v>
      </c>
      <c r="U250" s="1">
        <v>1</v>
      </c>
    </row>
    <row r="251" spans="1:21">
      <c r="A251">
        <v>247</v>
      </c>
      <c r="B251" s="1">
        <v>719441</v>
      </c>
      <c r="C251" s="2" t="s">
        <v>246</v>
      </c>
      <c r="D251" s="2" t="s">
        <v>390</v>
      </c>
      <c r="E251" s="8"/>
      <c r="F251" s="7">
        <v>458</v>
      </c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1">
        <v>458</v>
      </c>
      <c r="U251" s="1">
        <v>1</v>
      </c>
    </row>
    <row r="252" spans="1:21">
      <c r="A252">
        <v>248</v>
      </c>
      <c r="B252" s="1">
        <v>1025007</v>
      </c>
      <c r="C252" s="2" t="s">
        <v>247</v>
      </c>
      <c r="D252" s="2" t="s">
        <v>379</v>
      </c>
      <c r="E252" s="8"/>
      <c r="F252" s="8"/>
      <c r="G252" s="7">
        <v>457</v>
      </c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1">
        <v>457</v>
      </c>
      <c r="U252" s="1">
        <v>1</v>
      </c>
    </row>
    <row r="253" spans="1:21">
      <c r="A253">
        <v>249</v>
      </c>
      <c r="B253" s="1">
        <v>720292</v>
      </c>
      <c r="C253" s="2" t="s">
        <v>248</v>
      </c>
      <c r="D253" s="2" t="s">
        <v>383</v>
      </c>
      <c r="E253" s="8"/>
      <c r="F253" s="7">
        <v>457</v>
      </c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1">
        <v>457</v>
      </c>
      <c r="U253" s="1">
        <v>1</v>
      </c>
    </row>
    <row r="254" spans="1:21">
      <c r="A254">
        <v>250</v>
      </c>
      <c r="B254" s="1">
        <v>961225</v>
      </c>
      <c r="C254" s="2" t="s">
        <v>249</v>
      </c>
      <c r="D254" s="2" t="s">
        <v>398</v>
      </c>
      <c r="E254" s="8"/>
      <c r="F254" s="7">
        <v>455</v>
      </c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1">
        <v>455</v>
      </c>
      <c r="U254" s="1">
        <v>1</v>
      </c>
    </row>
    <row r="255" spans="1:21">
      <c r="A255">
        <v>251</v>
      </c>
      <c r="B255" s="1">
        <v>745643</v>
      </c>
      <c r="C255" s="2" t="s">
        <v>250</v>
      </c>
      <c r="D255" s="2" t="s">
        <v>384</v>
      </c>
      <c r="E255" s="7">
        <v>453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1">
        <v>453</v>
      </c>
      <c r="U255" s="1">
        <v>1</v>
      </c>
    </row>
    <row r="256" spans="1:21">
      <c r="A256">
        <v>252</v>
      </c>
      <c r="B256" s="1">
        <v>204826</v>
      </c>
      <c r="C256" s="2" t="s">
        <v>251</v>
      </c>
      <c r="D256" s="2" t="s">
        <v>383</v>
      </c>
      <c r="E256" s="7">
        <v>451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1">
        <v>451</v>
      </c>
      <c r="U256" s="1">
        <v>1</v>
      </c>
    </row>
    <row r="257" spans="1:21">
      <c r="A257">
        <v>253</v>
      </c>
      <c r="B257" s="1">
        <v>921110</v>
      </c>
      <c r="C257" s="2" t="s">
        <v>252</v>
      </c>
      <c r="D257" s="2" t="s">
        <v>388</v>
      </c>
      <c r="E257" s="8"/>
      <c r="F257" s="8"/>
      <c r="G257" s="7">
        <v>450</v>
      </c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1">
        <v>450</v>
      </c>
      <c r="U257" s="1">
        <v>1</v>
      </c>
    </row>
    <row r="258" spans="1:21">
      <c r="A258">
        <v>254</v>
      </c>
      <c r="B258" s="1">
        <v>930593</v>
      </c>
      <c r="C258" s="2" t="s">
        <v>253</v>
      </c>
      <c r="D258" s="2" t="s">
        <v>384</v>
      </c>
      <c r="E258" s="8"/>
      <c r="F258" s="7">
        <v>448</v>
      </c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1">
        <v>448</v>
      </c>
      <c r="U258" s="1">
        <v>1</v>
      </c>
    </row>
    <row r="259" spans="1:21">
      <c r="A259">
        <v>255</v>
      </c>
      <c r="B259" s="1">
        <v>735977</v>
      </c>
      <c r="C259" s="2" t="s">
        <v>254</v>
      </c>
      <c r="D259" s="2" t="s">
        <v>399</v>
      </c>
      <c r="E259" s="8"/>
      <c r="F259" s="8"/>
      <c r="G259" s="8"/>
      <c r="H259" s="8"/>
      <c r="I259" s="7">
        <v>447</v>
      </c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1">
        <v>447</v>
      </c>
      <c r="U259" s="1">
        <v>1</v>
      </c>
    </row>
    <row r="260" spans="1:21">
      <c r="A260">
        <v>256</v>
      </c>
      <c r="B260" s="1">
        <v>943196</v>
      </c>
      <c r="C260" s="2" t="s">
        <v>255</v>
      </c>
      <c r="D260" s="2" t="s">
        <v>389</v>
      </c>
      <c r="E260" s="8"/>
      <c r="F260" s="8"/>
      <c r="G260" s="7">
        <v>446</v>
      </c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1">
        <v>446</v>
      </c>
      <c r="U260" s="1">
        <v>1</v>
      </c>
    </row>
    <row r="261" spans="1:21">
      <c r="A261">
        <v>257</v>
      </c>
      <c r="B261" s="1">
        <v>959996</v>
      </c>
      <c r="C261" s="2" t="s">
        <v>256</v>
      </c>
      <c r="D261" s="2" t="s">
        <v>383</v>
      </c>
      <c r="E261" s="8"/>
      <c r="F261" s="7">
        <v>445</v>
      </c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1">
        <v>445</v>
      </c>
      <c r="U261" s="1">
        <v>1</v>
      </c>
    </row>
    <row r="262" spans="1:21">
      <c r="A262">
        <v>258</v>
      </c>
      <c r="B262" s="1">
        <v>750145</v>
      </c>
      <c r="C262" s="2" t="s">
        <v>257</v>
      </c>
      <c r="D262" s="2" t="s">
        <v>384</v>
      </c>
      <c r="E262" s="7">
        <v>445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1">
        <v>445</v>
      </c>
      <c r="U262" s="1">
        <v>1</v>
      </c>
    </row>
    <row r="263" spans="1:21">
      <c r="A263">
        <v>259</v>
      </c>
      <c r="B263" s="1">
        <v>863111</v>
      </c>
      <c r="C263" s="2" t="s">
        <v>258</v>
      </c>
      <c r="D263" s="2" t="s">
        <v>390</v>
      </c>
      <c r="E263" s="8"/>
      <c r="F263" s="8"/>
      <c r="G263" s="7">
        <v>444</v>
      </c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1">
        <v>444</v>
      </c>
      <c r="U263" s="1">
        <v>1</v>
      </c>
    </row>
    <row r="264" spans="1:21">
      <c r="A264">
        <v>260</v>
      </c>
      <c r="B264" s="1">
        <v>1054459</v>
      </c>
      <c r="C264" s="2" t="s">
        <v>259</v>
      </c>
      <c r="D264" s="2" t="s">
        <v>385</v>
      </c>
      <c r="E264" s="8"/>
      <c r="F264" s="8"/>
      <c r="G264" s="8"/>
      <c r="H264" s="8"/>
      <c r="I264" s="7">
        <v>444</v>
      </c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1">
        <v>444</v>
      </c>
      <c r="U264" s="1">
        <v>1</v>
      </c>
    </row>
    <row r="265" spans="1:21">
      <c r="A265">
        <v>261</v>
      </c>
      <c r="B265" s="1">
        <v>836001</v>
      </c>
      <c r="C265" s="2" t="s">
        <v>260</v>
      </c>
      <c r="D265" s="2" t="s">
        <v>383</v>
      </c>
      <c r="E265" s="7">
        <v>444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1">
        <v>444</v>
      </c>
      <c r="U265" s="1">
        <v>1</v>
      </c>
    </row>
    <row r="266" spans="1:21">
      <c r="A266">
        <v>262</v>
      </c>
      <c r="B266" s="1">
        <v>869012</v>
      </c>
      <c r="C266" s="2" t="s">
        <v>261</v>
      </c>
      <c r="D266" s="2" t="s">
        <v>385</v>
      </c>
      <c r="E266" s="8"/>
      <c r="F266" s="8"/>
      <c r="G266" s="8"/>
      <c r="H266" s="8"/>
      <c r="I266" s="7">
        <v>443</v>
      </c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1">
        <v>443</v>
      </c>
      <c r="U266" s="1">
        <v>1</v>
      </c>
    </row>
    <row r="267" spans="1:21">
      <c r="A267">
        <v>263</v>
      </c>
      <c r="B267" s="1">
        <v>1077832</v>
      </c>
      <c r="C267" s="2" t="s">
        <v>262</v>
      </c>
      <c r="D267" s="2" t="s">
        <v>384</v>
      </c>
      <c r="E267" s="8"/>
      <c r="F267" s="7">
        <v>442</v>
      </c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1">
        <v>442</v>
      </c>
      <c r="U267" s="1">
        <v>1</v>
      </c>
    </row>
    <row r="268" spans="1:21">
      <c r="A268">
        <v>264</v>
      </c>
      <c r="B268" s="1">
        <v>162008</v>
      </c>
      <c r="C268" s="2" t="s">
        <v>263</v>
      </c>
      <c r="D268" s="2" t="s">
        <v>398</v>
      </c>
      <c r="E268" s="8"/>
      <c r="F268" s="8"/>
      <c r="G268" s="8"/>
      <c r="H268" s="8"/>
      <c r="I268" s="7">
        <v>442</v>
      </c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1">
        <v>442</v>
      </c>
      <c r="U268" s="1">
        <v>1</v>
      </c>
    </row>
    <row r="269" spans="1:21">
      <c r="A269">
        <v>265</v>
      </c>
      <c r="B269" s="1">
        <v>643489</v>
      </c>
      <c r="C269" s="2" t="s">
        <v>264</v>
      </c>
      <c r="D269" s="2" t="s">
        <v>388</v>
      </c>
      <c r="E269" s="8"/>
      <c r="F269" s="8"/>
      <c r="G269" s="7">
        <v>442</v>
      </c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1">
        <v>442</v>
      </c>
      <c r="U269" s="1">
        <v>1</v>
      </c>
    </row>
    <row r="270" spans="1:21">
      <c r="A270">
        <v>266</v>
      </c>
      <c r="B270" s="1">
        <v>525864</v>
      </c>
      <c r="C270" s="2" t="s">
        <v>265</v>
      </c>
      <c r="D270" s="2" t="s">
        <v>385</v>
      </c>
      <c r="E270" s="8"/>
      <c r="F270" s="8"/>
      <c r="G270" s="8"/>
      <c r="H270" s="7">
        <v>441</v>
      </c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1">
        <v>441</v>
      </c>
      <c r="U270" s="1">
        <v>1</v>
      </c>
    </row>
    <row r="271" spans="1:21">
      <c r="A271">
        <v>267</v>
      </c>
      <c r="B271" s="1">
        <v>579695</v>
      </c>
      <c r="C271" s="2" t="s">
        <v>266</v>
      </c>
      <c r="D271" s="2" t="s">
        <v>388</v>
      </c>
      <c r="E271" s="8"/>
      <c r="F271" s="8"/>
      <c r="G271" s="7">
        <v>441</v>
      </c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1">
        <v>441</v>
      </c>
      <c r="U271" s="1">
        <v>1</v>
      </c>
    </row>
    <row r="272" spans="1:21">
      <c r="A272">
        <v>268</v>
      </c>
      <c r="B272" s="1">
        <v>276349</v>
      </c>
      <c r="C272" s="2" t="s">
        <v>267</v>
      </c>
      <c r="D272" s="2" t="s">
        <v>380</v>
      </c>
      <c r="E272" s="7">
        <v>440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1">
        <v>440</v>
      </c>
      <c r="U272" s="1">
        <v>1</v>
      </c>
    </row>
    <row r="273" spans="1:21">
      <c r="A273">
        <v>269</v>
      </c>
      <c r="B273" s="1">
        <v>1067472</v>
      </c>
      <c r="C273" s="2" t="s">
        <v>268</v>
      </c>
      <c r="D273" s="2" t="s">
        <v>384</v>
      </c>
      <c r="E273" s="8"/>
      <c r="F273" s="7">
        <v>440</v>
      </c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1">
        <v>440</v>
      </c>
      <c r="U273" s="1">
        <v>1</v>
      </c>
    </row>
    <row r="274" spans="1:21">
      <c r="A274">
        <v>270</v>
      </c>
      <c r="B274" s="1">
        <v>1076314</v>
      </c>
      <c r="C274" s="2" t="s">
        <v>269</v>
      </c>
      <c r="D274" s="2" t="s">
        <v>387</v>
      </c>
      <c r="E274" s="8"/>
      <c r="F274" s="8"/>
      <c r="G274" s="8"/>
      <c r="H274" s="8"/>
      <c r="I274" s="7">
        <v>439</v>
      </c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1">
        <v>439</v>
      </c>
      <c r="U274" s="1">
        <v>1</v>
      </c>
    </row>
    <row r="275" spans="1:21">
      <c r="A275">
        <v>271</v>
      </c>
      <c r="B275" s="1">
        <v>587683</v>
      </c>
      <c r="C275" s="2" t="s">
        <v>270</v>
      </c>
      <c r="D275" s="2" t="s">
        <v>379</v>
      </c>
      <c r="E275" s="7">
        <v>438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1">
        <v>438</v>
      </c>
      <c r="U275" s="1">
        <v>1</v>
      </c>
    </row>
    <row r="276" spans="1:21">
      <c r="A276">
        <v>272</v>
      </c>
      <c r="B276" s="1">
        <v>748124</v>
      </c>
      <c r="C276" s="2" t="s">
        <v>271</v>
      </c>
      <c r="D276" s="2" t="s">
        <v>383</v>
      </c>
      <c r="E276" s="7">
        <v>437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1">
        <v>437</v>
      </c>
      <c r="U276" s="1">
        <v>1</v>
      </c>
    </row>
    <row r="277" spans="1:21">
      <c r="A277">
        <v>273</v>
      </c>
      <c r="B277" s="1">
        <v>481139</v>
      </c>
      <c r="C277" s="2" t="s">
        <v>272</v>
      </c>
      <c r="D277" s="2" t="s">
        <v>380</v>
      </c>
      <c r="E277" s="8"/>
      <c r="F277" s="8"/>
      <c r="G277" s="8"/>
      <c r="H277" s="8"/>
      <c r="I277" s="7">
        <v>437</v>
      </c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1">
        <v>437</v>
      </c>
      <c r="U277" s="1">
        <v>1</v>
      </c>
    </row>
    <row r="278" spans="1:21">
      <c r="A278">
        <v>274</v>
      </c>
      <c r="B278" s="1">
        <v>952565</v>
      </c>
      <c r="C278" s="2" t="s">
        <v>273</v>
      </c>
      <c r="D278" s="2" t="s">
        <v>379</v>
      </c>
      <c r="E278" s="7">
        <v>436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1">
        <v>436</v>
      </c>
      <c r="U278" s="1">
        <v>1</v>
      </c>
    </row>
    <row r="279" spans="1:21">
      <c r="A279">
        <v>275</v>
      </c>
      <c r="B279" s="1">
        <v>1068242</v>
      </c>
      <c r="C279" s="2" t="s">
        <v>274</v>
      </c>
      <c r="D279" s="2" t="s">
        <v>398</v>
      </c>
      <c r="E279" s="8"/>
      <c r="F279" s="8"/>
      <c r="G279" s="8"/>
      <c r="H279" s="8"/>
      <c r="I279" s="7">
        <v>436</v>
      </c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1">
        <v>436</v>
      </c>
      <c r="U279" s="1">
        <v>1</v>
      </c>
    </row>
    <row r="280" spans="1:21">
      <c r="A280">
        <v>276</v>
      </c>
      <c r="B280" s="1">
        <v>915710</v>
      </c>
      <c r="C280" s="2" t="s">
        <v>275</v>
      </c>
      <c r="D280" s="2" t="s">
        <v>384</v>
      </c>
      <c r="E280" s="8"/>
      <c r="F280" s="7">
        <v>436</v>
      </c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1">
        <v>436</v>
      </c>
      <c r="U280" s="1">
        <v>1</v>
      </c>
    </row>
    <row r="281" spans="1:21">
      <c r="A281">
        <v>277</v>
      </c>
      <c r="B281" s="1">
        <v>435525</v>
      </c>
      <c r="C281" s="2" t="s">
        <v>276</v>
      </c>
      <c r="D281" s="2" t="s">
        <v>388</v>
      </c>
      <c r="E281" s="8"/>
      <c r="F281" s="7">
        <v>435</v>
      </c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1">
        <v>435</v>
      </c>
      <c r="U281" s="1">
        <v>1</v>
      </c>
    </row>
    <row r="282" spans="1:21">
      <c r="A282">
        <v>278</v>
      </c>
      <c r="B282" s="1">
        <v>435768</v>
      </c>
      <c r="C282" s="2" t="s">
        <v>277</v>
      </c>
      <c r="D282" s="2" t="s">
        <v>379</v>
      </c>
      <c r="E282" s="8"/>
      <c r="F282" s="8"/>
      <c r="G282" s="8"/>
      <c r="H282" s="8"/>
      <c r="I282" s="7">
        <v>435</v>
      </c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1">
        <v>435</v>
      </c>
      <c r="U282" s="1">
        <v>1</v>
      </c>
    </row>
    <row r="283" spans="1:21">
      <c r="A283">
        <v>279</v>
      </c>
      <c r="B283" s="1">
        <v>359250</v>
      </c>
      <c r="C283" s="2" t="s">
        <v>278</v>
      </c>
      <c r="D283" s="2" t="s">
        <v>380</v>
      </c>
      <c r="E283" s="8"/>
      <c r="F283" s="8"/>
      <c r="G283" s="8"/>
      <c r="H283" s="7">
        <v>434</v>
      </c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1">
        <v>434</v>
      </c>
      <c r="U283" s="1">
        <v>1</v>
      </c>
    </row>
    <row r="284" spans="1:21">
      <c r="A284">
        <v>280</v>
      </c>
      <c r="B284" s="1">
        <v>584634</v>
      </c>
      <c r="C284" s="2" t="s">
        <v>279</v>
      </c>
      <c r="D284" s="2" t="s">
        <v>398</v>
      </c>
      <c r="E284" s="8"/>
      <c r="F284" s="8"/>
      <c r="G284" s="8"/>
      <c r="H284" s="8"/>
      <c r="I284" s="7">
        <v>433</v>
      </c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1">
        <v>433</v>
      </c>
      <c r="U284" s="1">
        <v>1</v>
      </c>
    </row>
    <row r="285" spans="1:21">
      <c r="A285">
        <v>281</v>
      </c>
      <c r="B285" s="1">
        <v>826400</v>
      </c>
      <c r="C285" s="2" t="s">
        <v>280</v>
      </c>
      <c r="D285" s="2" t="s">
        <v>390</v>
      </c>
      <c r="E285" s="8"/>
      <c r="F285" s="8"/>
      <c r="G285" s="7">
        <v>432</v>
      </c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1">
        <v>432</v>
      </c>
      <c r="U285" s="1">
        <v>1</v>
      </c>
    </row>
    <row r="286" spans="1:21">
      <c r="A286">
        <v>282</v>
      </c>
      <c r="B286" s="1">
        <v>761151</v>
      </c>
      <c r="C286" s="2" t="s">
        <v>281</v>
      </c>
      <c r="D286" s="2" t="s">
        <v>391</v>
      </c>
      <c r="E286" s="8"/>
      <c r="F286" s="7">
        <v>431</v>
      </c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1">
        <v>431</v>
      </c>
      <c r="U286" s="1">
        <v>1</v>
      </c>
    </row>
    <row r="287" spans="1:21">
      <c r="A287">
        <v>283</v>
      </c>
      <c r="B287" s="1">
        <v>1043563</v>
      </c>
      <c r="C287" s="2" t="s">
        <v>282</v>
      </c>
      <c r="D287" s="2" t="s">
        <v>380</v>
      </c>
      <c r="E287" s="8"/>
      <c r="F287" s="8"/>
      <c r="G287" s="8"/>
      <c r="H287" s="7">
        <v>430</v>
      </c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1">
        <v>430</v>
      </c>
      <c r="U287" s="1">
        <v>1</v>
      </c>
    </row>
    <row r="288" spans="1:21">
      <c r="A288">
        <v>284</v>
      </c>
      <c r="B288" s="1">
        <v>865404</v>
      </c>
      <c r="C288" s="2" t="s">
        <v>283</v>
      </c>
      <c r="D288" s="2" t="s">
        <v>393</v>
      </c>
      <c r="E288" s="8"/>
      <c r="F288" s="8"/>
      <c r="G288" s="8"/>
      <c r="H288" s="8"/>
      <c r="I288" s="7">
        <v>430</v>
      </c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1">
        <v>430</v>
      </c>
      <c r="U288" s="1">
        <v>1</v>
      </c>
    </row>
    <row r="289" spans="1:21">
      <c r="A289">
        <v>285</v>
      </c>
      <c r="B289" s="1">
        <v>964241</v>
      </c>
      <c r="C289" s="2" t="s">
        <v>284</v>
      </c>
      <c r="D289" s="2" t="s">
        <v>379</v>
      </c>
      <c r="E289" s="8"/>
      <c r="F289" s="8"/>
      <c r="G289" s="8"/>
      <c r="H289" s="8"/>
      <c r="I289" s="7">
        <v>427</v>
      </c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1">
        <v>427</v>
      </c>
      <c r="U289" s="1">
        <v>1</v>
      </c>
    </row>
    <row r="290" spans="1:21">
      <c r="A290">
        <v>286</v>
      </c>
      <c r="B290" s="1">
        <v>1016605</v>
      </c>
      <c r="C290" s="2" t="s">
        <v>285</v>
      </c>
      <c r="D290" s="2" t="s">
        <v>385</v>
      </c>
      <c r="E290" s="7">
        <v>426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1">
        <v>426</v>
      </c>
      <c r="U290" s="1">
        <v>1</v>
      </c>
    </row>
    <row r="291" spans="1:21">
      <c r="A291">
        <v>287</v>
      </c>
      <c r="B291" s="1">
        <v>686166</v>
      </c>
      <c r="C291" s="2" t="s">
        <v>286</v>
      </c>
      <c r="D291" s="2" t="s">
        <v>390</v>
      </c>
      <c r="E291" s="8"/>
      <c r="F291" s="8"/>
      <c r="G291" s="7">
        <v>426</v>
      </c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1">
        <v>426</v>
      </c>
      <c r="U291" s="1">
        <v>1</v>
      </c>
    </row>
    <row r="292" spans="1:21">
      <c r="A292">
        <v>288</v>
      </c>
      <c r="B292" s="1">
        <v>974316</v>
      </c>
      <c r="C292" s="2" t="s">
        <v>287</v>
      </c>
      <c r="D292" s="2" t="s">
        <v>398</v>
      </c>
      <c r="E292" s="8"/>
      <c r="F292" s="8"/>
      <c r="G292" s="8"/>
      <c r="H292" s="8"/>
      <c r="I292" s="7">
        <v>423</v>
      </c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1">
        <v>423</v>
      </c>
      <c r="U292" s="1">
        <v>1</v>
      </c>
    </row>
    <row r="293" spans="1:21">
      <c r="A293">
        <v>289</v>
      </c>
      <c r="B293" s="1">
        <v>342972</v>
      </c>
      <c r="C293" s="2" t="s">
        <v>288</v>
      </c>
      <c r="D293" s="2" t="s">
        <v>384</v>
      </c>
      <c r="E293" s="7">
        <v>422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1">
        <v>422</v>
      </c>
      <c r="U293" s="1">
        <v>1</v>
      </c>
    </row>
    <row r="294" spans="1:21">
      <c r="A294">
        <v>290</v>
      </c>
      <c r="B294" s="1">
        <v>953896</v>
      </c>
      <c r="C294" s="2" t="s">
        <v>289</v>
      </c>
      <c r="D294" s="2" t="s">
        <v>390</v>
      </c>
      <c r="E294" s="8"/>
      <c r="F294" s="8"/>
      <c r="G294" s="7">
        <v>421</v>
      </c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1">
        <v>421</v>
      </c>
      <c r="U294" s="1">
        <v>1</v>
      </c>
    </row>
    <row r="295" spans="1:21">
      <c r="A295">
        <v>291</v>
      </c>
      <c r="B295" s="1">
        <v>1073155</v>
      </c>
      <c r="C295" s="2" t="s">
        <v>290</v>
      </c>
      <c r="D295" s="2" t="s">
        <v>398</v>
      </c>
      <c r="E295" s="8"/>
      <c r="F295" s="8"/>
      <c r="G295" s="8"/>
      <c r="H295" s="8"/>
      <c r="I295" s="7">
        <v>421</v>
      </c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1">
        <v>421</v>
      </c>
      <c r="U295" s="1">
        <v>1</v>
      </c>
    </row>
    <row r="296" spans="1:21">
      <c r="A296">
        <v>292</v>
      </c>
      <c r="B296" s="1">
        <v>969259</v>
      </c>
      <c r="C296" s="2" t="s">
        <v>291</v>
      </c>
      <c r="D296" s="2" t="s">
        <v>393</v>
      </c>
      <c r="E296" s="7">
        <v>420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1">
        <v>420</v>
      </c>
      <c r="U296" s="1">
        <v>1</v>
      </c>
    </row>
    <row r="297" spans="1:21">
      <c r="A297">
        <v>293</v>
      </c>
      <c r="B297" s="1">
        <v>931976</v>
      </c>
      <c r="C297" s="2" t="s">
        <v>292</v>
      </c>
      <c r="D297" s="2" t="s">
        <v>389</v>
      </c>
      <c r="E297" s="8"/>
      <c r="F297" s="8"/>
      <c r="G297" s="7">
        <v>420</v>
      </c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1">
        <v>420</v>
      </c>
      <c r="U297" s="1">
        <v>1</v>
      </c>
    </row>
    <row r="298" spans="1:21">
      <c r="A298">
        <v>294</v>
      </c>
      <c r="B298" s="1">
        <v>956172</v>
      </c>
      <c r="C298" s="2" t="s">
        <v>293</v>
      </c>
      <c r="D298" s="2" t="s">
        <v>385</v>
      </c>
      <c r="E298" s="8"/>
      <c r="F298" s="7">
        <v>420</v>
      </c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1">
        <v>420</v>
      </c>
      <c r="U298" s="1">
        <v>1</v>
      </c>
    </row>
    <row r="299" spans="1:21">
      <c r="A299">
        <v>295</v>
      </c>
      <c r="B299" s="1">
        <v>933992</v>
      </c>
      <c r="C299" s="2" t="s">
        <v>294</v>
      </c>
      <c r="D299" s="2" t="s">
        <v>398</v>
      </c>
      <c r="E299" s="8"/>
      <c r="F299" s="8"/>
      <c r="G299" s="8"/>
      <c r="H299" s="8"/>
      <c r="I299" s="7">
        <v>419</v>
      </c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1">
        <v>419</v>
      </c>
      <c r="U299" s="1">
        <v>1</v>
      </c>
    </row>
    <row r="300" spans="1:21">
      <c r="A300">
        <v>296</v>
      </c>
      <c r="B300" s="1">
        <v>873139</v>
      </c>
      <c r="C300" s="2" t="s">
        <v>295</v>
      </c>
      <c r="D300" s="2" t="s">
        <v>390</v>
      </c>
      <c r="E300" s="8"/>
      <c r="F300" s="8"/>
      <c r="G300" s="7">
        <v>419</v>
      </c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1">
        <v>419</v>
      </c>
      <c r="U300" s="1">
        <v>1</v>
      </c>
    </row>
    <row r="301" spans="1:21">
      <c r="A301">
        <v>297</v>
      </c>
      <c r="B301" s="1">
        <v>890450</v>
      </c>
      <c r="C301" s="2" t="s">
        <v>296</v>
      </c>
      <c r="D301" s="2" t="s">
        <v>395</v>
      </c>
      <c r="E301" s="8"/>
      <c r="F301" s="7">
        <v>416</v>
      </c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1">
        <v>416</v>
      </c>
      <c r="U301" s="1">
        <v>1</v>
      </c>
    </row>
    <row r="302" spans="1:21">
      <c r="A302">
        <v>298</v>
      </c>
      <c r="B302" s="1">
        <v>158743</v>
      </c>
      <c r="C302" s="2" t="s">
        <v>297</v>
      </c>
      <c r="D302" s="2" t="s">
        <v>388</v>
      </c>
      <c r="E302" s="8"/>
      <c r="F302" s="8"/>
      <c r="G302" s="8"/>
      <c r="H302" s="8"/>
      <c r="I302" s="7">
        <v>416</v>
      </c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1">
        <v>416</v>
      </c>
      <c r="U302" s="1">
        <v>1</v>
      </c>
    </row>
    <row r="303" spans="1:21">
      <c r="A303">
        <v>299</v>
      </c>
      <c r="B303" s="1">
        <v>906944</v>
      </c>
      <c r="C303" s="2" t="s">
        <v>298</v>
      </c>
      <c r="D303" s="2" t="s">
        <v>389</v>
      </c>
      <c r="E303" s="8"/>
      <c r="F303" s="8"/>
      <c r="G303" s="7">
        <v>414</v>
      </c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1">
        <v>414</v>
      </c>
      <c r="U303" s="1">
        <v>1</v>
      </c>
    </row>
    <row r="304" spans="1:21">
      <c r="A304">
        <v>300</v>
      </c>
      <c r="B304" s="1">
        <v>909503</v>
      </c>
      <c r="C304" s="2" t="s">
        <v>299</v>
      </c>
      <c r="D304" s="2" t="s">
        <v>384</v>
      </c>
      <c r="E304" s="7">
        <v>413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1">
        <v>413</v>
      </c>
      <c r="U304" s="1">
        <v>1</v>
      </c>
    </row>
    <row r="305" spans="1:21">
      <c r="A305">
        <v>301</v>
      </c>
      <c r="B305" s="1">
        <v>597860</v>
      </c>
      <c r="C305" s="2" t="s">
        <v>300</v>
      </c>
      <c r="D305" s="2" t="s">
        <v>388</v>
      </c>
      <c r="E305" s="7">
        <v>411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1">
        <v>411</v>
      </c>
      <c r="U305" s="1">
        <v>1</v>
      </c>
    </row>
    <row r="306" spans="1:21">
      <c r="A306">
        <v>302</v>
      </c>
      <c r="B306" s="1">
        <v>1076304</v>
      </c>
      <c r="C306" s="2" t="s">
        <v>301</v>
      </c>
      <c r="D306" s="2" t="s">
        <v>387</v>
      </c>
      <c r="E306" s="8"/>
      <c r="F306" s="8"/>
      <c r="G306" s="8"/>
      <c r="H306" s="8"/>
      <c r="I306" s="7">
        <v>411</v>
      </c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1">
        <v>411</v>
      </c>
      <c r="U306" s="1">
        <v>1</v>
      </c>
    </row>
    <row r="307" spans="1:21">
      <c r="A307">
        <v>303</v>
      </c>
      <c r="B307" s="1">
        <v>826484</v>
      </c>
      <c r="C307" s="2" t="s">
        <v>302</v>
      </c>
      <c r="D307" s="2" t="s">
        <v>381</v>
      </c>
      <c r="E307" s="7">
        <v>410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1">
        <v>410</v>
      </c>
      <c r="U307" s="1">
        <v>1</v>
      </c>
    </row>
    <row r="308" spans="1:21">
      <c r="A308">
        <v>304</v>
      </c>
      <c r="B308" s="1">
        <v>747899</v>
      </c>
      <c r="C308" s="2" t="s">
        <v>303</v>
      </c>
      <c r="D308" s="2" t="s">
        <v>390</v>
      </c>
      <c r="E308" s="8"/>
      <c r="F308" s="7">
        <v>408</v>
      </c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1">
        <v>408</v>
      </c>
      <c r="U308" s="1">
        <v>1</v>
      </c>
    </row>
    <row r="309" spans="1:21">
      <c r="A309">
        <v>305</v>
      </c>
      <c r="B309" s="1">
        <v>795543</v>
      </c>
      <c r="C309" s="2" t="s">
        <v>304</v>
      </c>
      <c r="D309" s="2" t="s">
        <v>382</v>
      </c>
      <c r="E309" s="8"/>
      <c r="F309" s="8"/>
      <c r="G309" s="7">
        <v>406</v>
      </c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1">
        <v>406</v>
      </c>
      <c r="U309" s="1">
        <v>1</v>
      </c>
    </row>
    <row r="310" spans="1:21">
      <c r="A310">
        <v>306</v>
      </c>
      <c r="B310" s="1">
        <v>965100</v>
      </c>
      <c r="C310" s="2" t="s">
        <v>305</v>
      </c>
      <c r="D310" s="2" t="s">
        <v>380</v>
      </c>
      <c r="E310" s="7">
        <v>405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1">
        <v>405</v>
      </c>
      <c r="U310" s="1">
        <v>1</v>
      </c>
    </row>
    <row r="311" spans="1:21">
      <c r="A311">
        <v>307</v>
      </c>
      <c r="B311" s="1">
        <v>1079479</v>
      </c>
      <c r="C311" s="2" t="s">
        <v>306</v>
      </c>
      <c r="D311" s="2" t="s">
        <v>380</v>
      </c>
      <c r="E311" s="7">
        <v>403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1">
        <v>403</v>
      </c>
      <c r="U311" s="1">
        <v>1</v>
      </c>
    </row>
    <row r="312" spans="1:21">
      <c r="A312">
        <v>308</v>
      </c>
      <c r="B312" s="1">
        <v>244469</v>
      </c>
      <c r="C312" s="2" t="s">
        <v>307</v>
      </c>
      <c r="D312" s="2" t="s">
        <v>387</v>
      </c>
      <c r="E312" s="7">
        <v>402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1">
        <v>402</v>
      </c>
      <c r="U312" s="1">
        <v>1</v>
      </c>
    </row>
    <row r="313" spans="1:21">
      <c r="A313">
        <v>309</v>
      </c>
      <c r="B313" s="1">
        <v>865503</v>
      </c>
      <c r="C313" s="2" t="s">
        <v>308</v>
      </c>
      <c r="D313" s="2" t="s">
        <v>385</v>
      </c>
      <c r="E313" s="8"/>
      <c r="F313" s="8"/>
      <c r="G313" s="8"/>
      <c r="H313" s="8"/>
      <c r="I313" s="7">
        <v>401</v>
      </c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1">
        <v>401</v>
      </c>
      <c r="U313" s="1">
        <v>1</v>
      </c>
    </row>
    <row r="314" spans="1:21">
      <c r="A314">
        <v>310</v>
      </c>
      <c r="B314" s="1">
        <v>418273</v>
      </c>
      <c r="C314" s="2" t="s">
        <v>309</v>
      </c>
      <c r="D314" s="2" t="s">
        <v>382</v>
      </c>
      <c r="E314" s="8"/>
      <c r="F314" s="8"/>
      <c r="G314" s="7">
        <v>400</v>
      </c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1">
        <v>400</v>
      </c>
      <c r="U314" s="1">
        <v>1</v>
      </c>
    </row>
    <row r="315" spans="1:21">
      <c r="A315">
        <v>311</v>
      </c>
      <c r="B315" s="1">
        <v>1072034</v>
      </c>
      <c r="C315" s="2" t="s">
        <v>310</v>
      </c>
      <c r="D315" s="2" t="s">
        <v>398</v>
      </c>
      <c r="E315" s="8"/>
      <c r="F315" s="8"/>
      <c r="G315" s="8"/>
      <c r="H315" s="8"/>
      <c r="I315" s="7">
        <v>400</v>
      </c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1">
        <v>400</v>
      </c>
      <c r="U315" s="1">
        <v>1</v>
      </c>
    </row>
    <row r="316" spans="1:21">
      <c r="A316">
        <v>312</v>
      </c>
      <c r="B316" s="1">
        <v>1068249</v>
      </c>
      <c r="C316" s="2" t="s">
        <v>311</v>
      </c>
      <c r="D316" s="2" t="s">
        <v>398</v>
      </c>
      <c r="E316" s="8"/>
      <c r="F316" s="8"/>
      <c r="G316" s="8"/>
      <c r="H316" s="8"/>
      <c r="I316" s="7">
        <v>399</v>
      </c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1">
        <v>399</v>
      </c>
      <c r="U316" s="1">
        <v>1</v>
      </c>
    </row>
    <row r="317" spans="1:21">
      <c r="A317">
        <v>313</v>
      </c>
      <c r="B317" s="1">
        <v>903175</v>
      </c>
      <c r="C317" s="2" t="s">
        <v>312</v>
      </c>
      <c r="D317" s="2" t="s">
        <v>383</v>
      </c>
      <c r="E317" s="8"/>
      <c r="F317" s="7">
        <v>397</v>
      </c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1">
        <v>397</v>
      </c>
      <c r="U317" s="1">
        <v>1</v>
      </c>
    </row>
    <row r="318" spans="1:21">
      <c r="A318">
        <v>314</v>
      </c>
      <c r="B318" s="1">
        <v>944221</v>
      </c>
      <c r="C318" s="2" t="s">
        <v>313</v>
      </c>
      <c r="D318" s="2" t="s">
        <v>390</v>
      </c>
      <c r="E318" s="8"/>
      <c r="F318" s="8"/>
      <c r="G318" s="7">
        <v>394</v>
      </c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1">
        <v>394</v>
      </c>
      <c r="U318" s="1">
        <v>1</v>
      </c>
    </row>
    <row r="319" spans="1:21">
      <c r="A319">
        <v>315</v>
      </c>
      <c r="B319" s="1">
        <v>726522</v>
      </c>
      <c r="C319" s="2" t="s">
        <v>314</v>
      </c>
      <c r="D319" s="2" t="s">
        <v>381</v>
      </c>
      <c r="E319" s="7">
        <v>393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1">
        <v>393</v>
      </c>
      <c r="U319" s="1">
        <v>1</v>
      </c>
    </row>
    <row r="320" spans="1:21">
      <c r="A320">
        <v>316</v>
      </c>
      <c r="B320" s="1">
        <v>899551</v>
      </c>
      <c r="C320" s="2" t="s">
        <v>315</v>
      </c>
      <c r="D320" s="2" t="s">
        <v>390</v>
      </c>
      <c r="E320" s="8"/>
      <c r="F320" s="8"/>
      <c r="G320" s="7">
        <v>393</v>
      </c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1">
        <v>393</v>
      </c>
      <c r="U320" s="1">
        <v>1</v>
      </c>
    </row>
    <row r="321" spans="1:21">
      <c r="A321">
        <v>317</v>
      </c>
      <c r="B321" s="1">
        <v>833866</v>
      </c>
      <c r="C321" s="2" t="s">
        <v>316</v>
      </c>
      <c r="D321" s="2" t="s">
        <v>380</v>
      </c>
      <c r="E321" s="8"/>
      <c r="F321" s="8"/>
      <c r="G321" s="8"/>
      <c r="H321" s="8"/>
      <c r="I321" s="7">
        <v>393</v>
      </c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1">
        <v>393</v>
      </c>
      <c r="U321" s="1">
        <v>1</v>
      </c>
    </row>
    <row r="322" spans="1:21">
      <c r="A322">
        <v>318</v>
      </c>
      <c r="B322" s="1">
        <v>746254</v>
      </c>
      <c r="C322" s="2" t="s">
        <v>317</v>
      </c>
      <c r="D322" s="2" t="s">
        <v>390</v>
      </c>
      <c r="E322" s="8"/>
      <c r="F322" s="8"/>
      <c r="G322" s="7">
        <v>392</v>
      </c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1">
        <v>392</v>
      </c>
      <c r="U322" s="1">
        <v>1</v>
      </c>
    </row>
    <row r="323" spans="1:21">
      <c r="A323">
        <v>319</v>
      </c>
      <c r="B323" s="1">
        <v>977312</v>
      </c>
      <c r="C323" s="2" t="s">
        <v>318</v>
      </c>
      <c r="D323" s="2" t="s">
        <v>385</v>
      </c>
      <c r="E323" s="8"/>
      <c r="F323" s="7">
        <v>392</v>
      </c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1">
        <v>392</v>
      </c>
      <c r="U323" s="1">
        <v>1</v>
      </c>
    </row>
    <row r="324" spans="1:21">
      <c r="A324">
        <v>320</v>
      </c>
      <c r="B324" s="1">
        <v>726521</v>
      </c>
      <c r="C324" s="2" t="s">
        <v>319</v>
      </c>
      <c r="D324" s="2" t="s">
        <v>381</v>
      </c>
      <c r="E324" s="7">
        <v>392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1">
        <v>392</v>
      </c>
      <c r="U324" s="1">
        <v>1</v>
      </c>
    </row>
    <row r="325" spans="1:21">
      <c r="A325">
        <v>321</v>
      </c>
      <c r="B325" s="1">
        <v>820780</v>
      </c>
      <c r="C325" s="2" t="s">
        <v>320</v>
      </c>
      <c r="D325" s="2" t="s">
        <v>386</v>
      </c>
      <c r="E325" s="8"/>
      <c r="F325" s="7">
        <v>388</v>
      </c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1">
        <v>388</v>
      </c>
      <c r="U325" s="1">
        <v>1</v>
      </c>
    </row>
    <row r="326" spans="1:21">
      <c r="A326">
        <v>322</v>
      </c>
      <c r="B326" s="1">
        <v>1005866</v>
      </c>
      <c r="C326" s="2" t="s">
        <v>321</v>
      </c>
      <c r="D326" s="2" t="s">
        <v>386</v>
      </c>
      <c r="E326" s="7">
        <v>386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1">
        <v>386</v>
      </c>
      <c r="U326" s="1">
        <v>1</v>
      </c>
    </row>
    <row r="327" spans="1:21">
      <c r="A327">
        <v>323</v>
      </c>
      <c r="B327" s="1">
        <v>886708</v>
      </c>
      <c r="C327" s="2" t="s">
        <v>322</v>
      </c>
      <c r="D327" s="2" t="s">
        <v>388</v>
      </c>
      <c r="E327" s="8"/>
      <c r="F327" s="8"/>
      <c r="G327" s="8"/>
      <c r="H327" s="8"/>
      <c r="I327" s="7">
        <v>386</v>
      </c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1">
        <v>386</v>
      </c>
      <c r="U327" s="1">
        <v>1</v>
      </c>
    </row>
    <row r="328" spans="1:21">
      <c r="A328">
        <v>324</v>
      </c>
      <c r="B328" s="1">
        <v>359238</v>
      </c>
      <c r="C328" s="2" t="s">
        <v>323</v>
      </c>
      <c r="D328" s="2" t="s">
        <v>388</v>
      </c>
      <c r="E328" s="8"/>
      <c r="F328" s="8"/>
      <c r="G328" s="7">
        <v>384</v>
      </c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1">
        <v>384</v>
      </c>
      <c r="U328" s="1">
        <v>1</v>
      </c>
    </row>
    <row r="329" spans="1:21">
      <c r="A329">
        <v>325</v>
      </c>
      <c r="B329" s="1">
        <v>1067971</v>
      </c>
      <c r="C329" s="2" t="s">
        <v>324</v>
      </c>
      <c r="D329" s="2" t="s">
        <v>384</v>
      </c>
      <c r="E329" s="8"/>
      <c r="F329" s="7">
        <v>382</v>
      </c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1">
        <v>382</v>
      </c>
      <c r="U329" s="1">
        <v>1</v>
      </c>
    </row>
    <row r="330" spans="1:21">
      <c r="A330">
        <v>326</v>
      </c>
      <c r="B330" s="1">
        <v>1064456</v>
      </c>
      <c r="C330" s="2" t="s">
        <v>325</v>
      </c>
      <c r="D330" s="2" t="s">
        <v>381</v>
      </c>
      <c r="E330" s="8"/>
      <c r="F330" s="7">
        <v>379</v>
      </c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1">
        <v>379</v>
      </c>
      <c r="U330" s="1">
        <v>1</v>
      </c>
    </row>
    <row r="331" spans="1:21">
      <c r="A331">
        <v>327</v>
      </c>
      <c r="B331" s="1">
        <v>952003</v>
      </c>
      <c r="C331" s="2" t="s">
        <v>326</v>
      </c>
      <c r="D331" s="2" t="s">
        <v>390</v>
      </c>
      <c r="E331" s="8"/>
      <c r="F331" s="8"/>
      <c r="G331" s="7">
        <v>378</v>
      </c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1">
        <v>378</v>
      </c>
      <c r="U331" s="1">
        <v>1</v>
      </c>
    </row>
    <row r="332" spans="1:21">
      <c r="A332">
        <v>328</v>
      </c>
      <c r="B332" s="1">
        <v>159557</v>
      </c>
      <c r="C332" s="2" t="s">
        <v>327</v>
      </c>
      <c r="D332" s="2" t="s">
        <v>395</v>
      </c>
      <c r="E332" s="7">
        <v>376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1">
        <v>376</v>
      </c>
      <c r="U332" s="1">
        <v>1</v>
      </c>
    </row>
    <row r="333" spans="1:21">
      <c r="A333">
        <v>329</v>
      </c>
      <c r="B333" s="1">
        <v>799485</v>
      </c>
      <c r="C333" s="2" t="s">
        <v>328</v>
      </c>
      <c r="D333" s="2" t="s">
        <v>387</v>
      </c>
      <c r="E333" s="8"/>
      <c r="F333" s="7">
        <v>372</v>
      </c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1">
        <v>372</v>
      </c>
      <c r="U333" s="1">
        <v>1</v>
      </c>
    </row>
    <row r="334" spans="1:21">
      <c r="A334">
        <v>330</v>
      </c>
      <c r="B334" s="1">
        <v>867593</v>
      </c>
      <c r="C334" s="2" t="s">
        <v>329</v>
      </c>
      <c r="D334" s="2" t="s">
        <v>384</v>
      </c>
      <c r="E334" s="8"/>
      <c r="F334" s="7">
        <v>371</v>
      </c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1">
        <v>371</v>
      </c>
      <c r="U334" s="1">
        <v>1</v>
      </c>
    </row>
    <row r="335" spans="1:21">
      <c r="A335">
        <v>331</v>
      </c>
      <c r="B335" s="1">
        <v>571104</v>
      </c>
      <c r="C335" s="2" t="s">
        <v>330</v>
      </c>
      <c r="D335" s="2" t="s">
        <v>384</v>
      </c>
      <c r="E335" s="8"/>
      <c r="F335" s="7">
        <v>370</v>
      </c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1">
        <v>370</v>
      </c>
      <c r="U335" s="1">
        <v>1</v>
      </c>
    </row>
    <row r="336" spans="1:21">
      <c r="A336">
        <v>332</v>
      </c>
      <c r="B336" s="1">
        <v>430070</v>
      </c>
      <c r="C336" s="2" t="s">
        <v>331</v>
      </c>
      <c r="D336" s="2" t="s">
        <v>396</v>
      </c>
      <c r="E336" s="8"/>
      <c r="F336" s="7">
        <v>369</v>
      </c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1">
        <v>369</v>
      </c>
      <c r="U336" s="1">
        <v>1</v>
      </c>
    </row>
    <row r="337" spans="1:21">
      <c r="A337">
        <v>333</v>
      </c>
      <c r="B337" s="1">
        <v>343079</v>
      </c>
      <c r="C337" s="2" t="s">
        <v>332</v>
      </c>
      <c r="D337" s="2" t="s">
        <v>380</v>
      </c>
      <c r="E337" s="7">
        <v>367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1">
        <v>367</v>
      </c>
      <c r="U337" s="1">
        <v>1</v>
      </c>
    </row>
    <row r="338" spans="1:21">
      <c r="A338">
        <v>334</v>
      </c>
      <c r="B338" s="1">
        <v>864980</v>
      </c>
      <c r="C338" s="2" t="s">
        <v>333</v>
      </c>
      <c r="D338" s="2" t="s">
        <v>379</v>
      </c>
      <c r="E338" s="8"/>
      <c r="F338" s="7">
        <v>366</v>
      </c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1">
        <v>366</v>
      </c>
      <c r="U338" s="1">
        <v>1</v>
      </c>
    </row>
    <row r="339" spans="1:21">
      <c r="A339">
        <v>335</v>
      </c>
      <c r="B339" s="1">
        <v>757334</v>
      </c>
      <c r="C339" s="2" t="s">
        <v>334</v>
      </c>
      <c r="D339" s="2" t="s">
        <v>382</v>
      </c>
      <c r="E339" s="7">
        <v>364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1">
        <v>364</v>
      </c>
      <c r="U339" s="1">
        <v>1</v>
      </c>
    </row>
    <row r="340" spans="1:21">
      <c r="A340">
        <v>336</v>
      </c>
      <c r="B340" s="1">
        <v>211017</v>
      </c>
      <c r="C340" s="2" t="s">
        <v>335</v>
      </c>
      <c r="D340" s="2" t="s">
        <v>390</v>
      </c>
      <c r="E340" s="8"/>
      <c r="F340" s="7">
        <v>363</v>
      </c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1">
        <v>363</v>
      </c>
      <c r="U340" s="1">
        <v>1</v>
      </c>
    </row>
    <row r="341" spans="1:21">
      <c r="A341">
        <v>337</v>
      </c>
      <c r="B341" s="1">
        <v>768199</v>
      </c>
      <c r="C341" s="2" t="s">
        <v>336</v>
      </c>
      <c r="D341" s="2" t="s">
        <v>384</v>
      </c>
      <c r="E341" s="7">
        <v>361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1">
        <v>361</v>
      </c>
      <c r="U341" s="1">
        <v>1</v>
      </c>
    </row>
    <row r="342" spans="1:21">
      <c r="A342">
        <v>338</v>
      </c>
      <c r="B342" s="1">
        <v>746777</v>
      </c>
      <c r="C342" s="2" t="s">
        <v>337</v>
      </c>
      <c r="D342" s="2" t="s">
        <v>379</v>
      </c>
      <c r="E342" s="7">
        <v>358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1">
        <v>358</v>
      </c>
      <c r="U342" s="1">
        <v>1</v>
      </c>
    </row>
    <row r="343" spans="1:21">
      <c r="A343">
        <v>339</v>
      </c>
      <c r="B343" s="1">
        <v>909457</v>
      </c>
      <c r="C343" s="2" t="s">
        <v>338</v>
      </c>
      <c r="D343" s="2" t="s">
        <v>392</v>
      </c>
      <c r="E343" s="7">
        <v>353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1">
        <v>353</v>
      </c>
      <c r="U343" s="1">
        <v>1</v>
      </c>
    </row>
    <row r="344" spans="1:21">
      <c r="A344">
        <v>340</v>
      </c>
      <c r="B344" s="1">
        <v>899607</v>
      </c>
      <c r="C344" s="2" t="s">
        <v>339</v>
      </c>
      <c r="D344" s="2" t="s">
        <v>396</v>
      </c>
      <c r="E344" s="8"/>
      <c r="F344" s="7">
        <v>352</v>
      </c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1">
        <v>352</v>
      </c>
      <c r="U344" s="1">
        <v>1</v>
      </c>
    </row>
    <row r="345" spans="1:21">
      <c r="A345">
        <v>341</v>
      </c>
      <c r="B345" s="1">
        <v>1011563</v>
      </c>
      <c r="C345" s="2" t="s">
        <v>340</v>
      </c>
      <c r="D345" s="2" t="s">
        <v>379</v>
      </c>
      <c r="E345" s="8"/>
      <c r="F345" s="7">
        <v>347</v>
      </c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1">
        <v>347</v>
      </c>
      <c r="U345" s="1">
        <v>1</v>
      </c>
    </row>
    <row r="346" spans="1:21">
      <c r="A346">
        <v>342</v>
      </c>
      <c r="B346" s="1">
        <v>895233</v>
      </c>
      <c r="C346" s="2" t="s">
        <v>341</v>
      </c>
      <c r="D346" s="2" t="s">
        <v>391</v>
      </c>
      <c r="E346" s="7">
        <v>347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1">
        <v>347</v>
      </c>
      <c r="U346" s="1">
        <v>1</v>
      </c>
    </row>
    <row r="347" spans="1:21">
      <c r="A347">
        <v>343</v>
      </c>
      <c r="B347" s="1">
        <v>305375</v>
      </c>
      <c r="C347" s="2" t="s">
        <v>342</v>
      </c>
      <c r="D347" s="2" t="s">
        <v>391</v>
      </c>
      <c r="E347" s="7">
        <v>346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1">
        <v>346</v>
      </c>
      <c r="U347" s="1">
        <v>1</v>
      </c>
    </row>
    <row r="348" spans="1:21">
      <c r="A348">
        <v>344</v>
      </c>
      <c r="B348" s="1">
        <v>839617</v>
      </c>
      <c r="C348" s="2" t="s">
        <v>343</v>
      </c>
      <c r="D348" s="2" t="s">
        <v>389</v>
      </c>
      <c r="E348" s="8"/>
      <c r="F348" s="7">
        <v>343</v>
      </c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1">
        <v>343</v>
      </c>
      <c r="U348" s="1">
        <v>1</v>
      </c>
    </row>
    <row r="349" spans="1:21">
      <c r="A349">
        <v>345</v>
      </c>
      <c r="B349" s="1">
        <v>772748</v>
      </c>
      <c r="C349" s="2" t="s">
        <v>344</v>
      </c>
      <c r="D349" s="2" t="s">
        <v>384</v>
      </c>
      <c r="E349" s="8"/>
      <c r="F349" s="7">
        <v>342</v>
      </c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1">
        <v>342</v>
      </c>
      <c r="U349" s="1">
        <v>1</v>
      </c>
    </row>
    <row r="350" spans="1:21">
      <c r="A350">
        <v>346</v>
      </c>
      <c r="B350" s="1">
        <v>245179</v>
      </c>
      <c r="C350" s="2" t="s">
        <v>345</v>
      </c>
      <c r="D350" s="2" t="s">
        <v>379</v>
      </c>
      <c r="E350" s="7">
        <v>339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1">
        <v>339</v>
      </c>
      <c r="U350" s="1">
        <v>1</v>
      </c>
    </row>
    <row r="351" spans="1:21">
      <c r="A351">
        <v>347</v>
      </c>
      <c r="B351" s="1">
        <v>747894</v>
      </c>
      <c r="C351" s="2" t="s">
        <v>346</v>
      </c>
      <c r="D351" s="2" t="s">
        <v>380</v>
      </c>
      <c r="E351" s="7">
        <v>336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1">
        <v>336</v>
      </c>
      <c r="U351" s="1">
        <v>1</v>
      </c>
    </row>
    <row r="352" spans="1:21">
      <c r="A352">
        <v>348</v>
      </c>
      <c r="B352" s="1">
        <v>941052</v>
      </c>
      <c r="C352" s="2" t="s">
        <v>347</v>
      </c>
      <c r="D352" s="2" t="s">
        <v>386</v>
      </c>
      <c r="E352" s="7">
        <v>335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1">
        <v>335</v>
      </c>
      <c r="U352" s="1">
        <v>1</v>
      </c>
    </row>
    <row r="353" spans="1:21">
      <c r="A353">
        <v>349</v>
      </c>
      <c r="B353" s="1">
        <v>912006</v>
      </c>
      <c r="C353" s="2" t="s">
        <v>348</v>
      </c>
      <c r="D353" s="2" t="s">
        <v>389</v>
      </c>
      <c r="E353" s="8"/>
      <c r="F353" s="7">
        <v>334</v>
      </c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1">
        <v>334</v>
      </c>
      <c r="U353" s="1">
        <v>1</v>
      </c>
    </row>
    <row r="354" spans="1:21">
      <c r="A354">
        <v>350</v>
      </c>
      <c r="B354" s="1">
        <v>1075325</v>
      </c>
      <c r="C354" s="2" t="s">
        <v>349</v>
      </c>
      <c r="D354" s="2" t="s">
        <v>384</v>
      </c>
      <c r="E354" s="8"/>
      <c r="F354" s="7">
        <v>333</v>
      </c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1">
        <v>333</v>
      </c>
      <c r="U354" s="1">
        <v>1</v>
      </c>
    </row>
    <row r="355" spans="1:21">
      <c r="A355">
        <v>351</v>
      </c>
      <c r="B355" s="1">
        <v>952376</v>
      </c>
      <c r="C355" s="2" t="s">
        <v>350</v>
      </c>
      <c r="D355" s="2" t="s">
        <v>391</v>
      </c>
      <c r="E355" s="7">
        <v>333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1">
        <v>333</v>
      </c>
      <c r="U355" s="1">
        <v>1</v>
      </c>
    </row>
    <row r="356" spans="1:21">
      <c r="A356">
        <v>352</v>
      </c>
      <c r="B356" s="1">
        <v>875759</v>
      </c>
      <c r="C356" s="2" t="s">
        <v>351</v>
      </c>
      <c r="D356" s="2" t="s">
        <v>386</v>
      </c>
      <c r="E356" s="7">
        <v>332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1">
        <v>332</v>
      </c>
      <c r="U356" s="1">
        <v>1</v>
      </c>
    </row>
    <row r="357" spans="1:21">
      <c r="A357">
        <v>353</v>
      </c>
      <c r="B357" s="1">
        <v>929887</v>
      </c>
      <c r="C357" s="2" t="s">
        <v>352</v>
      </c>
      <c r="D357" s="2" t="s">
        <v>384</v>
      </c>
      <c r="E357" s="7">
        <v>331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1">
        <v>331</v>
      </c>
      <c r="U357" s="1">
        <v>1</v>
      </c>
    </row>
    <row r="358" spans="1:21">
      <c r="A358">
        <v>354</v>
      </c>
      <c r="B358" s="1">
        <v>981666</v>
      </c>
      <c r="C358" s="2" t="s">
        <v>353</v>
      </c>
      <c r="D358" s="2" t="s">
        <v>391</v>
      </c>
      <c r="E358" s="7">
        <v>330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1">
        <v>330</v>
      </c>
      <c r="U358" s="1">
        <v>1</v>
      </c>
    </row>
    <row r="359" spans="1:21">
      <c r="A359">
        <v>355</v>
      </c>
      <c r="B359" s="1">
        <v>943103</v>
      </c>
      <c r="C359" s="2" t="s">
        <v>354</v>
      </c>
      <c r="D359" s="2" t="s">
        <v>398</v>
      </c>
      <c r="E359" s="8"/>
      <c r="F359" s="7">
        <v>330</v>
      </c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1">
        <v>330</v>
      </c>
      <c r="U359" s="1">
        <v>1</v>
      </c>
    </row>
    <row r="360" spans="1:21">
      <c r="A360">
        <v>356</v>
      </c>
      <c r="B360" s="1">
        <v>991667</v>
      </c>
      <c r="C360" s="2" t="s">
        <v>355</v>
      </c>
      <c r="D360" s="2" t="s">
        <v>396</v>
      </c>
      <c r="E360" s="8"/>
      <c r="F360" s="7">
        <v>327</v>
      </c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1">
        <v>327</v>
      </c>
      <c r="U360" s="1">
        <v>1</v>
      </c>
    </row>
    <row r="361" spans="1:21">
      <c r="A361">
        <v>357</v>
      </c>
      <c r="B361" s="1">
        <v>809333</v>
      </c>
      <c r="C361" s="2" t="s">
        <v>356</v>
      </c>
      <c r="D361" s="2" t="s">
        <v>380</v>
      </c>
      <c r="E361" s="7">
        <v>326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1">
        <v>326</v>
      </c>
      <c r="U361" s="1">
        <v>1</v>
      </c>
    </row>
    <row r="362" spans="1:21">
      <c r="A362">
        <v>358</v>
      </c>
      <c r="B362" s="1">
        <v>1077491</v>
      </c>
      <c r="C362" s="2" t="s">
        <v>357</v>
      </c>
      <c r="D362" s="2" t="s">
        <v>391</v>
      </c>
      <c r="E362" s="7">
        <v>323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1">
        <v>323</v>
      </c>
      <c r="U362" s="1">
        <v>1</v>
      </c>
    </row>
    <row r="363" spans="1:21">
      <c r="A363">
        <v>359</v>
      </c>
      <c r="B363" s="1">
        <v>767136</v>
      </c>
      <c r="C363" s="2" t="s">
        <v>358</v>
      </c>
      <c r="D363" s="2" t="s">
        <v>391</v>
      </c>
      <c r="E363" s="7">
        <v>321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1">
        <v>321</v>
      </c>
      <c r="U363" s="1">
        <v>1</v>
      </c>
    </row>
    <row r="364" spans="1:21">
      <c r="A364">
        <v>360</v>
      </c>
      <c r="B364" s="1">
        <v>782496</v>
      </c>
      <c r="C364" s="2" t="s">
        <v>359</v>
      </c>
      <c r="D364" s="2" t="s">
        <v>391</v>
      </c>
      <c r="E364" s="7">
        <v>320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1">
        <v>320</v>
      </c>
      <c r="U364" s="1">
        <v>1</v>
      </c>
    </row>
    <row r="365" spans="1:21">
      <c r="A365">
        <v>361</v>
      </c>
      <c r="B365" s="1">
        <v>823678</v>
      </c>
      <c r="C365" s="2" t="s">
        <v>360</v>
      </c>
      <c r="D365" s="2" t="s">
        <v>384</v>
      </c>
      <c r="E365" s="8"/>
      <c r="F365" s="7">
        <v>320</v>
      </c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1">
        <v>320</v>
      </c>
      <c r="U365" s="1">
        <v>1</v>
      </c>
    </row>
    <row r="366" spans="1:21">
      <c r="A366">
        <v>362</v>
      </c>
      <c r="B366" s="1">
        <v>747792</v>
      </c>
      <c r="C366" s="2" t="s">
        <v>361</v>
      </c>
      <c r="D366" s="2" t="s">
        <v>388</v>
      </c>
      <c r="E366" s="8"/>
      <c r="F366" s="7">
        <v>319</v>
      </c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1">
        <v>319</v>
      </c>
      <c r="U366" s="1">
        <v>1</v>
      </c>
    </row>
    <row r="367" spans="1:21">
      <c r="A367">
        <v>363</v>
      </c>
      <c r="B367" s="1">
        <v>745827</v>
      </c>
      <c r="C367" s="2" t="s">
        <v>362</v>
      </c>
      <c r="D367" s="2" t="s">
        <v>380</v>
      </c>
      <c r="E367" s="7">
        <v>318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1">
        <v>318</v>
      </c>
      <c r="U367" s="1">
        <v>1</v>
      </c>
    </row>
    <row r="368" spans="1:21">
      <c r="A368">
        <v>364</v>
      </c>
      <c r="B368" s="1">
        <v>621651</v>
      </c>
      <c r="C368" s="2" t="s">
        <v>363</v>
      </c>
      <c r="D368" s="2" t="s">
        <v>381</v>
      </c>
      <c r="E368" s="8"/>
      <c r="F368" s="7">
        <v>315</v>
      </c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1">
        <v>315</v>
      </c>
      <c r="U368" s="1">
        <v>1</v>
      </c>
    </row>
    <row r="369" spans="1:21">
      <c r="A369">
        <v>365</v>
      </c>
      <c r="B369" s="1">
        <v>952211</v>
      </c>
      <c r="C369" s="2" t="s">
        <v>364</v>
      </c>
      <c r="D369" s="2" t="s">
        <v>380</v>
      </c>
      <c r="E369" s="7">
        <v>311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1">
        <v>311</v>
      </c>
      <c r="U369" s="1">
        <v>1</v>
      </c>
    </row>
    <row r="370" spans="1:21">
      <c r="A370">
        <v>366</v>
      </c>
      <c r="B370" s="1">
        <v>1068496</v>
      </c>
      <c r="C370" s="2" t="s">
        <v>365</v>
      </c>
      <c r="D370" s="2" t="s">
        <v>379</v>
      </c>
      <c r="E370" s="8"/>
      <c r="F370" s="7">
        <v>310</v>
      </c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1">
        <v>310</v>
      </c>
      <c r="U370" s="1">
        <v>1</v>
      </c>
    </row>
    <row r="371" spans="1:21">
      <c r="A371">
        <v>367</v>
      </c>
      <c r="B371" s="1">
        <v>514834</v>
      </c>
      <c r="C371" s="2" t="s">
        <v>366</v>
      </c>
      <c r="D371" s="2" t="s">
        <v>380</v>
      </c>
      <c r="E371" s="8"/>
      <c r="F371" s="7">
        <v>309</v>
      </c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1">
        <v>309</v>
      </c>
      <c r="U371" s="1">
        <v>1</v>
      </c>
    </row>
    <row r="372" spans="1:21">
      <c r="A372">
        <v>368</v>
      </c>
      <c r="B372" s="1">
        <v>960618</v>
      </c>
      <c r="C372" s="2" t="s">
        <v>367</v>
      </c>
      <c r="D372" s="2" t="s">
        <v>386</v>
      </c>
      <c r="E372" s="8"/>
      <c r="F372" s="7">
        <v>306</v>
      </c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1">
        <v>306</v>
      </c>
      <c r="U372" s="1">
        <v>1</v>
      </c>
    </row>
    <row r="373" spans="1:21">
      <c r="A373">
        <v>369</v>
      </c>
      <c r="B373" s="1">
        <v>414017</v>
      </c>
      <c r="C373" s="2" t="s">
        <v>368</v>
      </c>
      <c r="D373" s="2" t="s">
        <v>388</v>
      </c>
      <c r="E373" s="8"/>
      <c r="F373" s="7">
        <v>305</v>
      </c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1">
        <v>305</v>
      </c>
      <c r="U373" s="1">
        <v>1</v>
      </c>
    </row>
    <row r="374" spans="1:21">
      <c r="A374">
        <v>370</v>
      </c>
      <c r="B374" s="1">
        <v>683153</v>
      </c>
      <c r="C374" s="2" t="s">
        <v>369</v>
      </c>
      <c r="D374" s="2" t="s">
        <v>390</v>
      </c>
      <c r="E374" s="7">
        <v>303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1">
        <v>303</v>
      </c>
      <c r="U374" s="1">
        <v>1</v>
      </c>
    </row>
    <row r="375" spans="1:21">
      <c r="A375">
        <v>371</v>
      </c>
      <c r="B375" s="1">
        <v>933416</v>
      </c>
      <c r="C375" s="2" t="s">
        <v>370</v>
      </c>
      <c r="D375" s="2" t="s">
        <v>380</v>
      </c>
      <c r="E375" s="8"/>
      <c r="F375" s="7">
        <v>299</v>
      </c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1">
        <v>299</v>
      </c>
      <c r="U375" s="1">
        <v>1</v>
      </c>
    </row>
    <row r="376" spans="1:21">
      <c r="A376">
        <v>372</v>
      </c>
      <c r="B376" s="1">
        <v>725804</v>
      </c>
      <c r="C376" s="2" t="s">
        <v>371</v>
      </c>
      <c r="D376" s="2" t="s">
        <v>380</v>
      </c>
      <c r="E376" s="7">
        <v>298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1">
        <v>298</v>
      </c>
      <c r="U376" s="1">
        <v>1</v>
      </c>
    </row>
    <row r="377" spans="1:21">
      <c r="A377">
        <v>373</v>
      </c>
      <c r="B377" s="1">
        <v>888810</v>
      </c>
      <c r="C377" s="2" t="s">
        <v>372</v>
      </c>
      <c r="D377" s="2" t="s">
        <v>380</v>
      </c>
      <c r="E377" s="7">
        <v>297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1">
        <v>297</v>
      </c>
      <c r="U377" s="1">
        <v>1</v>
      </c>
    </row>
    <row r="378" spans="1:21">
      <c r="A378">
        <v>374</v>
      </c>
      <c r="B378" s="1">
        <v>721966</v>
      </c>
      <c r="C378" s="2" t="s">
        <v>373</v>
      </c>
      <c r="D378" s="2" t="s">
        <v>396</v>
      </c>
      <c r="E378" s="8"/>
      <c r="F378" s="7">
        <v>295</v>
      </c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1">
        <v>295</v>
      </c>
      <c r="U378" s="1">
        <v>1</v>
      </c>
    </row>
    <row r="379" spans="1:21">
      <c r="A379">
        <v>375</v>
      </c>
      <c r="B379" s="1">
        <v>306370</v>
      </c>
      <c r="C379" s="2" t="s">
        <v>374</v>
      </c>
      <c r="D379" s="2" t="s">
        <v>391</v>
      </c>
      <c r="E379" s="7">
        <v>293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1">
        <v>293</v>
      </c>
      <c r="U379" s="1">
        <v>1</v>
      </c>
    </row>
    <row r="380" spans="1:21">
      <c r="A380">
        <v>376</v>
      </c>
      <c r="B380" s="1">
        <v>1072721</v>
      </c>
      <c r="C380" s="2" t="s">
        <v>375</v>
      </c>
      <c r="D380" s="2" t="s">
        <v>379</v>
      </c>
      <c r="E380" s="8"/>
      <c r="F380" s="7">
        <v>291</v>
      </c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1">
        <v>291</v>
      </c>
      <c r="U380" s="1">
        <v>1</v>
      </c>
    </row>
    <row r="381" spans="1:21">
      <c r="A381">
        <v>377</v>
      </c>
      <c r="B381" s="1">
        <v>665740</v>
      </c>
      <c r="C381" s="2" t="s">
        <v>376</v>
      </c>
      <c r="D381" s="2" t="s">
        <v>380</v>
      </c>
      <c r="E381" s="7">
        <v>289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1">
        <v>289</v>
      </c>
      <c r="U381" s="1">
        <v>1</v>
      </c>
    </row>
    <row r="382" spans="1:21">
      <c r="A382">
        <v>378</v>
      </c>
      <c r="B382" s="1">
        <v>965115</v>
      </c>
      <c r="C382" s="2" t="s">
        <v>377</v>
      </c>
      <c r="D382" s="2" t="s">
        <v>380</v>
      </c>
      <c r="E382" s="8"/>
      <c r="F382" s="7">
        <v>289</v>
      </c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1">
        <v>289</v>
      </c>
      <c r="U382" s="1">
        <v>1</v>
      </c>
    </row>
    <row r="383" spans="1:21">
      <c r="A383">
        <v>379</v>
      </c>
      <c r="B383" s="1">
        <v>818863</v>
      </c>
      <c r="C383" s="2" t="s">
        <v>378</v>
      </c>
      <c r="D383" s="2" t="s">
        <v>389</v>
      </c>
      <c r="E383" s="8"/>
      <c r="F383" s="7">
        <v>286</v>
      </c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1">
        <v>286</v>
      </c>
      <c r="U383" s="1">
        <v>1</v>
      </c>
    </row>
  </sheetData>
  <mergeCells count="3">
    <mergeCell ref="A1:U1"/>
    <mergeCell ref="A2:U2"/>
    <mergeCell ref="A3:U3"/>
  </mergeCells>
  <conditionalFormatting sqref="U5:U384">
    <cfRule type="cellIs" dxfId="0" priority="1" operator="between">
      <formula>8</formula>
      <formula>14</formula>
    </cfRule>
    <cfRule type="cellIs" dxfId="1" priority="2" operator="equal">
      <formula>15</formula>
    </cfRule>
  </conditionalFormatting>
  <pageMargins left="0.394" right="0.394" top="0.394" bottom="0.394" header="0.3" footer="0.3"/>
  <pageSetup paperSize="9" fitToHeight="10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4"/>
  <sheetViews>
    <sheetView workbookViewId="0"/>
  </sheetViews>
  <sheetFormatPr defaultRowHeight="15"/>
  <cols>
    <col min="1" max="1" width="6.7109375" customWidth="1"/>
    <col min="2" max="2" width="8.7109375" style="1" customWidth="1"/>
    <col min="3" max="3" width="16.7109375" style="2" customWidth="1"/>
    <col min="4" max="4" width="23.7109375" style="2" customWidth="1"/>
    <col min="5" max="19" width="6.7109375" customWidth="1"/>
    <col min="20" max="21" width="6.7109375" style="1" customWidth="1"/>
  </cols>
  <sheetData>
    <row r="1" spans="1:21" ht="30" customHeight="1">
      <c r="A1" s="3" t="s">
        <v>843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30" customHeight="1">
      <c r="A2" s="4" t="s">
        <v>401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30" customHeight="1">
      <c r="A3" s="5" t="s">
        <v>402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70" customHeight="1">
      <c r="A4" s="6"/>
      <c r="B4" s="6" t="s">
        <v>403</v>
      </c>
      <c r="C4" s="6" t="s">
        <v>404</v>
      </c>
      <c r="D4" s="6" t="s">
        <v>405</v>
      </c>
      <c r="E4" s="6" t="s">
        <v>406</v>
      </c>
      <c r="F4" s="6" t="s">
        <v>407</v>
      </c>
      <c r="G4" s="6" t="s">
        <v>408</v>
      </c>
      <c r="H4" s="6" t="s">
        <v>409</v>
      </c>
      <c r="I4" s="6" t="s">
        <v>410</v>
      </c>
      <c r="J4" s="6" t="s">
        <v>411</v>
      </c>
      <c r="K4" s="6" t="s">
        <v>412</v>
      </c>
      <c r="L4" s="6" t="s">
        <v>413</v>
      </c>
      <c r="M4" s="6" t="s">
        <v>414</v>
      </c>
      <c r="N4" s="6" t="s">
        <v>415</v>
      </c>
      <c r="O4" s="6" t="s">
        <v>416</v>
      </c>
      <c r="P4" s="6" t="s">
        <v>417</v>
      </c>
      <c r="Q4" s="6" t="s">
        <v>418</v>
      </c>
      <c r="R4" s="6" t="s">
        <v>419</v>
      </c>
      <c r="S4" s="6" t="s">
        <v>420</v>
      </c>
      <c r="T4" s="6" t="s">
        <v>421</v>
      </c>
      <c r="U4" s="6" t="s">
        <v>422</v>
      </c>
    </row>
    <row r="5" spans="1:21">
      <c r="A5">
        <v>1</v>
      </c>
      <c r="B5" s="1">
        <v>731424</v>
      </c>
      <c r="C5" s="2" t="s">
        <v>423</v>
      </c>
      <c r="D5" s="2" t="s">
        <v>379</v>
      </c>
      <c r="E5" s="7">
        <v>493</v>
      </c>
      <c r="F5" s="7">
        <v>476</v>
      </c>
      <c r="G5" s="7">
        <v>495</v>
      </c>
      <c r="H5" s="7">
        <v>493</v>
      </c>
      <c r="I5" s="7">
        <v>487</v>
      </c>
      <c r="J5" s="8"/>
      <c r="K5" s="8"/>
      <c r="L5" s="8"/>
      <c r="M5" s="8"/>
      <c r="N5" s="8"/>
      <c r="O5" s="8"/>
      <c r="P5" s="8"/>
      <c r="Q5" s="8"/>
      <c r="R5" s="8"/>
      <c r="S5" s="8"/>
      <c r="T5" s="1">
        <v>2444</v>
      </c>
      <c r="U5" s="1">
        <v>5</v>
      </c>
    </row>
    <row r="6" spans="1:21">
      <c r="A6">
        <v>2</v>
      </c>
      <c r="B6" s="1">
        <v>978285</v>
      </c>
      <c r="C6" s="2" t="s">
        <v>424</v>
      </c>
      <c r="D6" s="2" t="s">
        <v>383</v>
      </c>
      <c r="E6" s="7">
        <v>483</v>
      </c>
      <c r="F6" s="7">
        <v>480</v>
      </c>
      <c r="G6" s="7">
        <v>493</v>
      </c>
      <c r="H6" s="7">
        <v>491</v>
      </c>
      <c r="I6" s="7">
        <v>493</v>
      </c>
      <c r="J6" s="8"/>
      <c r="K6" s="8"/>
      <c r="L6" s="8"/>
      <c r="M6" s="8"/>
      <c r="N6" s="8"/>
      <c r="O6" s="8"/>
      <c r="P6" s="8"/>
      <c r="Q6" s="8"/>
      <c r="R6" s="8"/>
      <c r="S6" s="8"/>
      <c r="T6" s="1">
        <v>2440</v>
      </c>
      <c r="U6" s="1">
        <v>5</v>
      </c>
    </row>
    <row r="7" spans="1:21">
      <c r="A7">
        <v>3</v>
      </c>
      <c r="B7" s="1">
        <v>688769</v>
      </c>
      <c r="C7" s="2" t="s">
        <v>425</v>
      </c>
      <c r="D7" s="2" t="s">
        <v>380</v>
      </c>
      <c r="E7" s="7">
        <v>472</v>
      </c>
      <c r="F7" s="7">
        <v>472</v>
      </c>
      <c r="G7" s="7">
        <v>494</v>
      </c>
      <c r="H7" s="7">
        <v>492</v>
      </c>
      <c r="I7" s="7">
        <v>489</v>
      </c>
      <c r="J7" s="8"/>
      <c r="K7" s="8"/>
      <c r="L7" s="8"/>
      <c r="M7" s="8"/>
      <c r="N7" s="8"/>
      <c r="O7" s="8"/>
      <c r="P7" s="8"/>
      <c r="Q7" s="8"/>
      <c r="R7" s="8"/>
      <c r="S7" s="8"/>
      <c r="T7" s="1">
        <v>2419</v>
      </c>
      <c r="U7" s="1">
        <v>5</v>
      </c>
    </row>
    <row r="8" spans="1:21">
      <c r="A8">
        <v>4</v>
      </c>
      <c r="B8" s="1">
        <v>514188</v>
      </c>
      <c r="C8" s="2" t="s">
        <v>426</v>
      </c>
      <c r="D8" s="2" t="s">
        <v>383</v>
      </c>
      <c r="E8" s="7">
        <v>480</v>
      </c>
      <c r="F8" s="7">
        <v>473</v>
      </c>
      <c r="G8" s="7">
        <v>480</v>
      </c>
      <c r="H8" s="7">
        <v>486</v>
      </c>
      <c r="I8" s="7">
        <v>484</v>
      </c>
      <c r="J8" s="8"/>
      <c r="K8" s="8"/>
      <c r="L8" s="8"/>
      <c r="M8" s="8"/>
      <c r="N8" s="8"/>
      <c r="O8" s="8"/>
      <c r="P8" s="8"/>
      <c r="Q8" s="8"/>
      <c r="R8" s="8"/>
      <c r="S8" s="8"/>
      <c r="T8" s="1">
        <v>2403</v>
      </c>
      <c r="U8" s="1">
        <v>5</v>
      </c>
    </row>
    <row r="9" spans="1:21">
      <c r="A9">
        <v>5</v>
      </c>
      <c r="B9" s="1">
        <v>1067995</v>
      </c>
      <c r="C9" s="2" t="s">
        <v>427</v>
      </c>
      <c r="D9" s="2" t="s">
        <v>389</v>
      </c>
      <c r="E9" s="7">
        <v>465</v>
      </c>
      <c r="F9" s="7">
        <v>453</v>
      </c>
      <c r="G9" s="7">
        <v>475</v>
      </c>
      <c r="H9" s="7">
        <v>479</v>
      </c>
      <c r="I9" s="7">
        <v>475</v>
      </c>
      <c r="J9" s="8"/>
      <c r="K9" s="8"/>
      <c r="L9" s="8"/>
      <c r="M9" s="8"/>
      <c r="N9" s="8"/>
      <c r="O9" s="8"/>
      <c r="P9" s="8"/>
      <c r="Q9" s="8"/>
      <c r="R9" s="8"/>
      <c r="S9" s="8"/>
      <c r="T9" s="1">
        <v>2347</v>
      </c>
      <c r="U9" s="1">
        <v>5</v>
      </c>
    </row>
    <row r="10" spans="1:21">
      <c r="A10">
        <v>6</v>
      </c>
      <c r="B10" s="1">
        <v>672576</v>
      </c>
      <c r="C10" s="2" t="s">
        <v>428</v>
      </c>
      <c r="D10" s="2" t="s">
        <v>379</v>
      </c>
      <c r="E10" s="7">
        <v>448</v>
      </c>
      <c r="F10" s="7">
        <v>442</v>
      </c>
      <c r="G10" s="7">
        <v>472</v>
      </c>
      <c r="H10" s="7">
        <v>482</v>
      </c>
      <c r="I10" s="7">
        <v>474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1">
        <v>2318</v>
      </c>
      <c r="U10" s="1">
        <v>5</v>
      </c>
    </row>
    <row r="11" spans="1:21">
      <c r="A11">
        <v>7</v>
      </c>
      <c r="B11" s="1">
        <v>716751</v>
      </c>
      <c r="C11" s="2" t="s">
        <v>429</v>
      </c>
      <c r="D11" s="2" t="s">
        <v>380</v>
      </c>
      <c r="E11" s="7">
        <v>461</v>
      </c>
      <c r="F11" s="7">
        <v>438</v>
      </c>
      <c r="G11" s="7">
        <v>460</v>
      </c>
      <c r="H11" s="7">
        <v>483</v>
      </c>
      <c r="I11" s="7">
        <v>457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1">
        <v>2299</v>
      </c>
      <c r="U11" s="1">
        <v>5</v>
      </c>
    </row>
    <row r="12" spans="1:21">
      <c r="A12">
        <v>8</v>
      </c>
      <c r="B12" s="1">
        <v>827783</v>
      </c>
      <c r="C12" s="2" t="s">
        <v>430</v>
      </c>
      <c r="D12" s="2" t="s">
        <v>389</v>
      </c>
      <c r="E12" s="7">
        <v>438</v>
      </c>
      <c r="F12" s="7">
        <v>434</v>
      </c>
      <c r="G12" s="7">
        <v>468</v>
      </c>
      <c r="H12" s="7">
        <v>475</v>
      </c>
      <c r="I12" s="7">
        <v>462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1">
        <v>2277</v>
      </c>
      <c r="U12" s="1">
        <v>5</v>
      </c>
    </row>
    <row r="13" spans="1:21">
      <c r="A13">
        <v>9</v>
      </c>
      <c r="B13" s="1">
        <v>511371</v>
      </c>
      <c r="C13" s="2" t="s">
        <v>431</v>
      </c>
      <c r="D13" s="2" t="s">
        <v>380</v>
      </c>
      <c r="E13" s="7">
        <v>430</v>
      </c>
      <c r="F13" s="7">
        <v>431</v>
      </c>
      <c r="G13" s="7">
        <v>464</v>
      </c>
      <c r="H13" s="7">
        <v>471</v>
      </c>
      <c r="I13" s="7">
        <v>460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1">
        <v>2256</v>
      </c>
      <c r="U13" s="1">
        <v>5</v>
      </c>
    </row>
    <row r="14" spans="1:21">
      <c r="A14">
        <v>10</v>
      </c>
      <c r="B14" s="1">
        <v>363645</v>
      </c>
      <c r="C14" s="2" t="s">
        <v>432</v>
      </c>
      <c r="D14" s="2" t="s">
        <v>388</v>
      </c>
      <c r="E14" s="7">
        <v>429</v>
      </c>
      <c r="F14" s="7">
        <v>420</v>
      </c>
      <c r="G14" s="7">
        <v>465</v>
      </c>
      <c r="H14" s="7">
        <v>474</v>
      </c>
      <c r="I14" s="7">
        <v>466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1">
        <v>2254</v>
      </c>
      <c r="U14" s="1">
        <v>5</v>
      </c>
    </row>
    <row r="15" spans="1:21">
      <c r="A15">
        <v>11</v>
      </c>
      <c r="B15" s="1">
        <v>795745</v>
      </c>
      <c r="C15" s="2" t="s">
        <v>433</v>
      </c>
      <c r="D15" s="2" t="s">
        <v>380</v>
      </c>
      <c r="E15" s="7">
        <v>432</v>
      </c>
      <c r="F15" s="7">
        <v>426</v>
      </c>
      <c r="G15" s="7">
        <v>461</v>
      </c>
      <c r="H15" s="7">
        <v>470</v>
      </c>
      <c r="I15" s="7">
        <v>461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1">
        <v>2250</v>
      </c>
      <c r="U15" s="1">
        <v>5</v>
      </c>
    </row>
    <row r="16" spans="1:21">
      <c r="A16">
        <v>12</v>
      </c>
      <c r="B16" s="1">
        <v>633096</v>
      </c>
      <c r="C16" s="2" t="s">
        <v>434</v>
      </c>
      <c r="D16" s="2" t="s">
        <v>389</v>
      </c>
      <c r="E16" s="7">
        <v>427</v>
      </c>
      <c r="F16" s="7">
        <v>417</v>
      </c>
      <c r="G16" s="7">
        <v>463</v>
      </c>
      <c r="H16" s="7">
        <v>460</v>
      </c>
      <c r="I16" s="7">
        <v>449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1">
        <v>2216</v>
      </c>
      <c r="U16" s="1">
        <v>5</v>
      </c>
    </row>
    <row r="17" spans="1:21">
      <c r="A17">
        <v>13</v>
      </c>
      <c r="B17" s="1">
        <v>845707</v>
      </c>
      <c r="C17" s="2" t="s">
        <v>435</v>
      </c>
      <c r="D17" s="2" t="s">
        <v>387</v>
      </c>
      <c r="E17" s="7">
        <v>418</v>
      </c>
      <c r="F17" s="7">
        <v>411</v>
      </c>
      <c r="G17" s="7">
        <v>453</v>
      </c>
      <c r="H17" s="7">
        <v>465</v>
      </c>
      <c r="I17" s="7">
        <v>453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1">
        <v>2200</v>
      </c>
      <c r="U17" s="1">
        <v>5</v>
      </c>
    </row>
    <row r="18" spans="1:21">
      <c r="A18">
        <v>14</v>
      </c>
      <c r="B18" s="1">
        <v>882482</v>
      </c>
      <c r="C18" s="2" t="s">
        <v>436</v>
      </c>
      <c r="D18" s="2" t="s">
        <v>382</v>
      </c>
      <c r="E18" s="7">
        <v>425</v>
      </c>
      <c r="F18" s="7">
        <v>432</v>
      </c>
      <c r="G18" s="7">
        <v>456</v>
      </c>
      <c r="H18" s="7">
        <v>462</v>
      </c>
      <c r="I18" s="7">
        <v>417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1">
        <v>2192</v>
      </c>
      <c r="U18" s="1">
        <v>5</v>
      </c>
    </row>
    <row r="19" spans="1:21">
      <c r="A19">
        <v>15</v>
      </c>
      <c r="B19" s="1">
        <v>284124</v>
      </c>
      <c r="C19" s="2" t="s">
        <v>437</v>
      </c>
      <c r="D19" s="2" t="s">
        <v>379</v>
      </c>
      <c r="E19" s="7">
        <v>423</v>
      </c>
      <c r="F19" s="7">
        <v>398</v>
      </c>
      <c r="G19" s="7">
        <v>449</v>
      </c>
      <c r="H19" s="7">
        <v>459</v>
      </c>
      <c r="I19" s="7">
        <v>445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1">
        <v>2174</v>
      </c>
      <c r="U19" s="1">
        <v>5</v>
      </c>
    </row>
    <row r="20" spans="1:21">
      <c r="A20">
        <v>16</v>
      </c>
      <c r="B20" s="1">
        <v>865336</v>
      </c>
      <c r="C20" s="2" t="s">
        <v>438</v>
      </c>
      <c r="D20" s="2" t="s">
        <v>383</v>
      </c>
      <c r="E20" s="7">
        <v>419</v>
      </c>
      <c r="F20" s="7">
        <v>405</v>
      </c>
      <c r="G20" s="7">
        <v>452</v>
      </c>
      <c r="H20" s="7">
        <v>461</v>
      </c>
      <c r="I20" s="7">
        <v>436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1">
        <v>2173</v>
      </c>
      <c r="U20" s="1">
        <v>5</v>
      </c>
    </row>
    <row r="21" spans="1:21">
      <c r="A21">
        <v>17</v>
      </c>
      <c r="B21" s="1">
        <v>386230</v>
      </c>
      <c r="C21" s="2" t="s">
        <v>439</v>
      </c>
      <c r="D21" s="2" t="s">
        <v>379</v>
      </c>
      <c r="E21" s="7">
        <v>415</v>
      </c>
      <c r="F21" s="7">
        <v>400</v>
      </c>
      <c r="G21" s="7">
        <v>444</v>
      </c>
      <c r="H21" s="7">
        <v>447</v>
      </c>
      <c r="I21" s="7">
        <v>423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1">
        <v>2129</v>
      </c>
      <c r="U21" s="1">
        <v>5</v>
      </c>
    </row>
    <row r="22" spans="1:21">
      <c r="A22">
        <v>18</v>
      </c>
      <c r="B22" s="1">
        <v>216121</v>
      </c>
      <c r="C22" s="2" t="s">
        <v>440</v>
      </c>
      <c r="D22" s="2" t="s">
        <v>383</v>
      </c>
      <c r="E22" s="7">
        <v>410</v>
      </c>
      <c r="F22" s="7">
        <v>391</v>
      </c>
      <c r="G22" s="7">
        <v>435</v>
      </c>
      <c r="H22" s="7">
        <v>454</v>
      </c>
      <c r="I22" s="7">
        <v>424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1">
        <v>2114</v>
      </c>
      <c r="U22" s="1">
        <v>5</v>
      </c>
    </row>
    <row r="23" spans="1:21">
      <c r="A23">
        <v>19</v>
      </c>
      <c r="B23" s="1">
        <v>1064575</v>
      </c>
      <c r="C23" s="2" t="s">
        <v>441</v>
      </c>
      <c r="D23" s="2" t="s">
        <v>391</v>
      </c>
      <c r="E23" s="7">
        <v>397</v>
      </c>
      <c r="F23" s="7">
        <v>408</v>
      </c>
      <c r="G23" s="7">
        <v>412</v>
      </c>
      <c r="H23" s="7">
        <v>451</v>
      </c>
      <c r="I23" s="7">
        <v>442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1">
        <v>2110</v>
      </c>
      <c r="U23" s="1">
        <v>5</v>
      </c>
    </row>
    <row r="24" spans="1:21">
      <c r="A24">
        <v>20</v>
      </c>
      <c r="B24" s="1">
        <v>471808</v>
      </c>
      <c r="C24" s="2" t="s">
        <v>442</v>
      </c>
      <c r="D24" s="2" t="s">
        <v>379</v>
      </c>
      <c r="E24" s="7">
        <v>416</v>
      </c>
      <c r="F24" s="7">
        <v>380</v>
      </c>
      <c r="G24" s="7">
        <v>433</v>
      </c>
      <c r="H24" s="7">
        <v>445</v>
      </c>
      <c r="I24" s="7">
        <v>420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1">
        <v>2094</v>
      </c>
      <c r="U24" s="1">
        <v>5</v>
      </c>
    </row>
    <row r="25" spans="1:21">
      <c r="A25">
        <v>21</v>
      </c>
      <c r="B25" s="1">
        <v>1077882</v>
      </c>
      <c r="C25" s="2" t="s">
        <v>443</v>
      </c>
      <c r="D25" s="2" t="s">
        <v>380</v>
      </c>
      <c r="E25" s="7">
        <v>401</v>
      </c>
      <c r="F25" s="7">
        <v>407</v>
      </c>
      <c r="G25" s="7">
        <v>442</v>
      </c>
      <c r="H25" s="7">
        <v>452</v>
      </c>
      <c r="I25" s="7">
        <v>376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1">
        <v>2078</v>
      </c>
      <c r="U25" s="1">
        <v>5</v>
      </c>
    </row>
    <row r="26" spans="1:21">
      <c r="A26">
        <v>22</v>
      </c>
      <c r="B26" s="1">
        <v>916905</v>
      </c>
      <c r="C26" s="2" t="s">
        <v>444</v>
      </c>
      <c r="D26" s="2" t="s">
        <v>388</v>
      </c>
      <c r="E26" s="7">
        <v>379</v>
      </c>
      <c r="F26" s="7">
        <v>382</v>
      </c>
      <c r="G26" s="7">
        <v>447</v>
      </c>
      <c r="H26" s="7">
        <v>448</v>
      </c>
      <c r="I26" s="7">
        <v>422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1">
        <v>2078</v>
      </c>
      <c r="U26" s="1">
        <v>5</v>
      </c>
    </row>
    <row r="27" spans="1:21">
      <c r="A27">
        <v>23</v>
      </c>
      <c r="B27" s="1">
        <v>909446</v>
      </c>
      <c r="C27" s="2" t="s">
        <v>445</v>
      </c>
      <c r="D27" s="2" t="s">
        <v>380</v>
      </c>
      <c r="E27" s="7">
        <v>384</v>
      </c>
      <c r="F27" s="7">
        <v>384</v>
      </c>
      <c r="G27" s="7">
        <v>417</v>
      </c>
      <c r="H27" s="7">
        <v>439</v>
      </c>
      <c r="I27" s="7">
        <v>414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1">
        <v>2038</v>
      </c>
      <c r="U27" s="1">
        <v>5</v>
      </c>
    </row>
    <row r="28" spans="1:21">
      <c r="A28">
        <v>24</v>
      </c>
      <c r="B28" s="1">
        <v>535435</v>
      </c>
      <c r="C28" s="2" t="s">
        <v>446</v>
      </c>
      <c r="D28" s="2" t="s">
        <v>383</v>
      </c>
      <c r="E28" s="7">
        <v>390</v>
      </c>
      <c r="F28" s="7">
        <v>372</v>
      </c>
      <c r="G28" s="7">
        <v>423</v>
      </c>
      <c r="H28" s="7">
        <v>434</v>
      </c>
      <c r="I28" s="7">
        <v>408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1">
        <v>2027</v>
      </c>
      <c r="U28" s="1">
        <v>5</v>
      </c>
    </row>
    <row r="29" spans="1:21">
      <c r="A29">
        <v>25</v>
      </c>
      <c r="B29" s="1">
        <v>893070</v>
      </c>
      <c r="C29" s="2" t="s">
        <v>447</v>
      </c>
      <c r="D29" s="2" t="s">
        <v>379</v>
      </c>
      <c r="E29" s="7">
        <v>365</v>
      </c>
      <c r="F29" s="7">
        <v>369</v>
      </c>
      <c r="G29" s="7">
        <v>414</v>
      </c>
      <c r="H29" s="7">
        <v>440</v>
      </c>
      <c r="I29" s="7">
        <v>415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1">
        <v>2003</v>
      </c>
      <c r="U29" s="1">
        <v>5</v>
      </c>
    </row>
    <row r="30" spans="1:21">
      <c r="A30">
        <v>26</v>
      </c>
      <c r="B30" s="1">
        <v>724134</v>
      </c>
      <c r="C30" s="2" t="s">
        <v>448</v>
      </c>
      <c r="D30" s="2" t="s">
        <v>383</v>
      </c>
      <c r="E30" s="7">
        <v>500</v>
      </c>
      <c r="F30" s="7">
        <v>497</v>
      </c>
      <c r="G30" s="7">
        <v>500</v>
      </c>
      <c r="H30" s="8"/>
      <c r="I30" s="7">
        <v>499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1">
        <v>1996</v>
      </c>
      <c r="U30" s="1">
        <v>4</v>
      </c>
    </row>
    <row r="31" spans="1:21">
      <c r="A31">
        <v>27</v>
      </c>
      <c r="B31" s="1">
        <v>899267</v>
      </c>
      <c r="C31" s="2" t="s">
        <v>449</v>
      </c>
      <c r="D31" s="2" t="s">
        <v>380</v>
      </c>
      <c r="E31" s="7">
        <v>499</v>
      </c>
      <c r="F31" s="7">
        <v>496</v>
      </c>
      <c r="G31" s="8"/>
      <c r="H31" s="7">
        <v>500</v>
      </c>
      <c r="I31" s="7">
        <v>497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1">
        <v>1992</v>
      </c>
      <c r="U31" s="1">
        <v>4</v>
      </c>
    </row>
    <row r="32" spans="1:21">
      <c r="A32">
        <v>28</v>
      </c>
      <c r="B32" s="1">
        <v>802401</v>
      </c>
      <c r="C32" s="2" t="s">
        <v>450</v>
      </c>
      <c r="D32" s="2" t="s">
        <v>382</v>
      </c>
      <c r="E32" s="7">
        <v>361</v>
      </c>
      <c r="F32" s="7">
        <v>357</v>
      </c>
      <c r="G32" s="7">
        <v>419</v>
      </c>
      <c r="H32" s="7">
        <v>436</v>
      </c>
      <c r="I32" s="7">
        <v>407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1">
        <v>1980</v>
      </c>
      <c r="U32" s="1">
        <v>5</v>
      </c>
    </row>
    <row r="33" spans="1:21">
      <c r="A33">
        <v>29</v>
      </c>
      <c r="B33" s="1">
        <v>501552</v>
      </c>
      <c r="C33" s="2" t="s">
        <v>451</v>
      </c>
      <c r="D33" s="2" t="s">
        <v>383</v>
      </c>
      <c r="E33" s="7">
        <v>492</v>
      </c>
      <c r="F33" s="7">
        <v>479</v>
      </c>
      <c r="G33" s="7">
        <v>496</v>
      </c>
      <c r="H33" s="8"/>
      <c r="I33" s="7">
        <v>494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1">
        <v>1961</v>
      </c>
      <c r="U33" s="1">
        <v>4</v>
      </c>
    </row>
    <row r="34" spans="1:21">
      <c r="A34">
        <v>30</v>
      </c>
      <c r="B34" s="1">
        <v>756042</v>
      </c>
      <c r="C34" s="2" t="s">
        <v>452</v>
      </c>
      <c r="D34" s="2" t="s">
        <v>380</v>
      </c>
      <c r="E34" s="7">
        <v>495</v>
      </c>
      <c r="F34" s="7">
        <v>478</v>
      </c>
      <c r="G34" s="8"/>
      <c r="H34" s="7">
        <v>495</v>
      </c>
      <c r="I34" s="7">
        <v>491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1">
        <v>1959</v>
      </c>
      <c r="U34" s="1">
        <v>4</v>
      </c>
    </row>
    <row r="35" spans="1:21">
      <c r="A35">
        <v>31</v>
      </c>
      <c r="B35" s="1">
        <v>656473</v>
      </c>
      <c r="C35" s="2" t="s">
        <v>453</v>
      </c>
      <c r="D35" s="2" t="s">
        <v>380</v>
      </c>
      <c r="E35" s="7">
        <v>498</v>
      </c>
      <c r="F35" s="7">
        <v>483</v>
      </c>
      <c r="G35" s="7">
        <v>477</v>
      </c>
      <c r="H35" s="7">
        <v>496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">
        <v>1954</v>
      </c>
      <c r="U35" s="1">
        <v>4</v>
      </c>
    </row>
    <row r="36" spans="1:21">
      <c r="A36">
        <v>32</v>
      </c>
      <c r="B36" s="1">
        <v>384549</v>
      </c>
      <c r="C36" s="2" t="s">
        <v>454</v>
      </c>
      <c r="D36" s="2" t="s">
        <v>380</v>
      </c>
      <c r="E36" s="7">
        <v>484</v>
      </c>
      <c r="F36" s="7">
        <v>468</v>
      </c>
      <c r="G36" s="7">
        <v>486</v>
      </c>
      <c r="H36" s="8"/>
      <c r="I36" s="7">
        <v>478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1">
        <v>1916</v>
      </c>
      <c r="U36" s="1">
        <v>4</v>
      </c>
    </row>
    <row r="37" spans="1:21">
      <c r="A37">
        <v>33</v>
      </c>
      <c r="B37" s="1">
        <v>986220</v>
      </c>
      <c r="C37" s="2" t="s">
        <v>455</v>
      </c>
      <c r="D37" s="2" t="s">
        <v>389</v>
      </c>
      <c r="E37" s="7">
        <v>328</v>
      </c>
      <c r="F37" s="7">
        <v>346</v>
      </c>
      <c r="G37" s="7">
        <v>408</v>
      </c>
      <c r="H37" s="7">
        <v>425</v>
      </c>
      <c r="I37" s="7">
        <v>402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1">
        <v>1909</v>
      </c>
      <c r="U37" s="1">
        <v>5</v>
      </c>
    </row>
    <row r="38" spans="1:21">
      <c r="A38">
        <v>34</v>
      </c>
      <c r="B38" s="1">
        <v>921663</v>
      </c>
      <c r="C38" s="2" t="s">
        <v>456</v>
      </c>
      <c r="D38" s="2" t="s">
        <v>379</v>
      </c>
      <c r="E38" s="7">
        <v>470</v>
      </c>
      <c r="F38" s="7">
        <v>460</v>
      </c>
      <c r="G38" s="7">
        <v>487</v>
      </c>
      <c r="H38" s="7">
        <v>487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1">
        <v>1904</v>
      </c>
      <c r="U38" s="1">
        <v>4</v>
      </c>
    </row>
    <row r="39" spans="1:21">
      <c r="A39">
        <v>35</v>
      </c>
      <c r="B39" s="1">
        <v>726219</v>
      </c>
      <c r="C39" s="2" t="s">
        <v>457</v>
      </c>
      <c r="D39" s="2" t="s">
        <v>381</v>
      </c>
      <c r="E39" s="7">
        <v>477</v>
      </c>
      <c r="F39" s="7">
        <v>457</v>
      </c>
      <c r="G39" s="7">
        <v>483</v>
      </c>
      <c r="H39" s="8"/>
      <c r="I39" s="7">
        <v>479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1">
        <v>1896</v>
      </c>
      <c r="U39" s="1">
        <v>4</v>
      </c>
    </row>
    <row r="40" spans="1:21">
      <c r="A40">
        <v>36</v>
      </c>
      <c r="B40" s="1">
        <v>454324</v>
      </c>
      <c r="C40" s="2" t="s">
        <v>458</v>
      </c>
      <c r="D40" s="2" t="s">
        <v>380</v>
      </c>
      <c r="E40" s="7">
        <v>457</v>
      </c>
      <c r="F40" s="7">
        <v>452</v>
      </c>
      <c r="G40" s="7">
        <v>474</v>
      </c>
      <c r="H40" s="7">
        <v>481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1">
        <v>1864</v>
      </c>
      <c r="U40" s="1">
        <v>4</v>
      </c>
    </row>
    <row r="41" spans="1:21">
      <c r="A41">
        <v>37</v>
      </c>
      <c r="B41" s="1">
        <v>837621</v>
      </c>
      <c r="C41" s="2" t="s">
        <v>459</v>
      </c>
      <c r="D41" s="2" t="s">
        <v>389</v>
      </c>
      <c r="E41" s="7">
        <v>467</v>
      </c>
      <c r="F41" s="7">
        <v>418</v>
      </c>
      <c r="G41" s="7">
        <v>485</v>
      </c>
      <c r="H41" s="8"/>
      <c r="I41" s="7">
        <v>482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1">
        <v>1852</v>
      </c>
      <c r="U41" s="1">
        <v>4</v>
      </c>
    </row>
    <row r="42" spans="1:21">
      <c r="A42">
        <v>38</v>
      </c>
      <c r="B42" s="1">
        <v>635897</v>
      </c>
      <c r="C42" s="2" t="s">
        <v>460</v>
      </c>
      <c r="D42" s="2" t="s">
        <v>379</v>
      </c>
      <c r="E42" s="7">
        <v>450</v>
      </c>
      <c r="F42" s="7">
        <v>443</v>
      </c>
      <c r="G42" s="8"/>
      <c r="H42" s="7">
        <v>484</v>
      </c>
      <c r="I42" s="7">
        <v>470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1">
        <v>1847</v>
      </c>
      <c r="U42" s="1">
        <v>4</v>
      </c>
    </row>
    <row r="43" spans="1:21">
      <c r="A43">
        <v>39</v>
      </c>
      <c r="B43" s="1">
        <v>773141</v>
      </c>
      <c r="C43" s="2" t="s">
        <v>461</v>
      </c>
      <c r="D43" s="2" t="s">
        <v>380</v>
      </c>
      <c r="E43" s="7">
        <v>458</v>
      </c>
      <c r="F43" s="7">
        <v>433</v>
      </c>
      <c r="G43" s="8"/>
      <c r="H43" s="7">
        <v>477</v>
      </c>
      <c r="I43" s="7">
        <v>467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1">
        <v>1835</v>
      </c>
      <c r="U43" s="1">
        <v>4</v>
      </c>
    </row>
    <row r="44" spans="1:21">
      <c r="A44">
        <v>40</v>
      </c>
      <c r="B44" s="1">
        <v>833789</v>
      </c>
      <c r="C44" s="2" t="s">
        <v>462</v>
      </c>
      <c r="D44" s="2" t="s">
        <v>387</v>
      </c>
      <c r="E44" s="7">
        <v>306</v>
      </c>
      <c r="F44" s="7">
        <v>310</v>
      </c>
      <c r="G44" s="7">
        <v>392</v>
      </c>
      <c r="H44" s="7">
        <v>412</v>
      </c>
      <c r="I44" s="7">
        <v>392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1">
        <v>1812</v>
      </c>
      <c r="U44" s="1">
        <v>5</v>
      </c>
    </row>
    <row r="45" spans="1:21">
      <c r="A45">
        <v>41</v>
      </c>
      <c r="B45" s="1">
        <v>853649</v>
      </c>
      <c r="C45" s="2" t="s">
        <v>463</v>
      </c>
      <c r="D45" s="2" t="s">
        <v>382</v>
      </c>
      <c r="E45" s="8"/>
      <c r="F45" s="7">
        <v>429</v>
      </c>
      <c r="G45" s="7">
        <v>455</v>
      </c>
      <c r="H45" s="7">
        <v>468</v>
      </c>
      <c r="I45" s="7">
        <v>450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1">
        <v>1802</v>
      </c>
      <c r="U45" s="1">
        <v>4</v>
      </c>
    </row>
    <row r="46" spans="1:21">
      <c r="A46">
        <v>42</v>
      </c>
      <c r="B46" s="1">
        <v>794598</v>
      </c>
      <c r="C46" s="2" t="s">
        <v>464</v>
      </c>
      <c r="D46" s="2" t="s">
        <v>383</v>
      </c>
      <c r="E46" s="7">
        <v>443</v>
      </c>
      <c r="F46" s="7">
        <v>415</v>
      </c>
      <c r="G46" s="8"/>
      <c r="H46" s="7">
        <v>469</v>
      </c>
      <c r="I46" s="7">
        <v>451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1">
        <v>1778</v>
      </c>
      <c r="U46" s="1">
        <v>4</v>
      </c>
    </row>
    <row r="47" spans="1:21">
      <c r="A47">
        <v>43</v>
      </c>
      <c r="B47" s="1">
        <v>533489</v>
      </c>
      <c r="C47" s="2" t="s">
        <v>465</v>
      </c>
      <c r="D47" s="2" t="s">
        <v>383</v>
      </c>
      <c r="E47" s="7">
        <v>296</v>
      </c>
      <c r="F47" s="7">
        <v>304</v>
      </c>
      <c r="G47" s="7">
        <v>377</v>
      </c>
      <c r="H47" s="7">
        <v>402</v>
      </c>
      <c r="I47" s="7">
        <v>374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1">
        <v>1753</v>
      </c>
      <c r="U47" s="1">
        <v>5</v>
      </c>
    </row>
    <row r="48" spans="1:21">
      <c r="A48">
        <v>44</v>
      </c>
      <c r="B48" s="1">
        <v>1027899</v>
      </c>
      <c r="C48" s="2" t="s">
        <v>466</v>
      </c>
      <c r="D48" s="2" t="s">
        <v>379</v>
      </c>
      <c r="E48" s="7">
        <v>280</v>
      </c>
      <c r="F48" s="7">
        <v>297</v>
      </c>
      <c r="G48" s="7">
        <v>369</v>
      </c>
      <c r="H48" s="7">
        <v>398</v>
      </c>
      <c r="I48" s="7">
        <v>372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1">
        <v>1716</v>
      </c>
      <c r="U48" s="1">
        <v>5</v>
      </c>
    </row>
    <row r="49" spans="1:21">
      <c r="A49">
        <v>45</v>
      </c>
      <c r="B49" s="1">
        <v>745920</v>
      </c>
      <c r="C49" s="2" t="s">
        <v>467</v>
      </c>
      <c r="D49" s="2" t="s">
        <v>380</v>
      </c>
      <c r="E49" s="7">
        <v>277</v>
      </c>
      <c r="F49" s="7">
        <v>294</v>
      </c>
      <c r="G49" s="7">
        <v>370</v>
      </c>
      <c r="H49" s="7">
        <v>390</v>
      </c>
      <c r="I49" s="7">
        <v>371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1">
        <v>1702</v>
      </c>
      <c r="U49" s="1">
        <v>5</v>
      </c>
    </row>
    <row r="50" spans="1:21">
      <c r="A50">
        <v>46</v>
      </c>
      <c r="B50" s="1">
        <v>1043812</v>
      </c>
      <c r="C50" s="2" t="s">
        <v>468</v>
      </c>
      <c r="D50" s="2" t="s">
        <v>379</v>
      </c>
      <c r="E50" s="7">
        <v>398</v>
      </c>
      <c r="F50" s="7">
        <v>412</v>
      </c>
      <c r="G50" s="7">
        <v>445</v>
      </c>
      <c r="H50" s="8"/>
      <c r="I50" s="7">
        <v>438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1">
        <v>1693</v>
      </c>
      <c r="U50" s="1">
        <v>4</v>
      </c>
    </row>
    <row r="51" spans="1:21">
      <c r="A51">
        <v>47</v>
      </c>
      <c r="B51" s="1">
        <v>744607</v>
      </c>
      <c r="C51" s="2" t="s">
        <v>469</v>
      </c>
      <c r="D51" s="2" t="s">
        <v>386</v>
      </c>
      <c r="E51" s="7">
        <v>274</v>
      </c>
      <c r="F51" s="7">
        <v>287</v>
      </c>
      <c r="G51" s="7">
        <v>359</v>
      </c>
      <c r="H51" s="7">
        <v>396</v>
      </c>
      <c r="I51" s="7">
        <v>370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1">
        <v>1686</v>
      </c>
      <c r="U51" s="1">
        <v>5</v>
      </c>
    </row>
    <row r="52" spans="1:21">
      <c r="A52">
        <v>48</v>
      </c>
      <c r="B52" s="1">
        <v>495184</v>
      </c>
      <c r="C52" s="2" t="s">
        <v>470</v>
      </c>
      <c r="D52" s="2" t="s">
        <v>384</v>
      </c>
      <c r="E52" s="7">
        <v>270</v>
      </c>
      <c r="F52" s="7">
        <v>290</v>
      </c>
      <c r="G52" s="7">
        <v>356</v>
      </c>
      <c r="H52" s="7">
        <v>391</v>
      </c>
      <c r="I52" s="7">
        <v>375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1">
        <v>1682</v>
      </c>
      <c r="U52" s="1">
        <v>5</v>
      </c>
    </row>
    <row r="53" spans="1:21">
      <c r="A53">
        <v>49</v>
      </c>
      <c r="B53" s="1">
        <v>768098</v>
      </c>
      <c r="C53" s="2" t="s">
        <v>471</v>
      </c>
      <c r="D53" s="2" t="s">
        <v>387</v>
      </c>
      <c r="E53" s="7">
        <v>409</v>
      </c>
      <c r="F53" s="7">
        <v>390</v>
      </c>
      <c r="G53" s="8"/>
      <c r="H53" s="7">
        <v>449</v>
      </c>
      <c r="I53" s="7">
        <v>430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1">
        <v>1678</v>
      </c>
      <c r="U53" s="1">
        <v>4</v>
      </c>
    </row>
    <row r="54" spans="1:21">
      <c r="A54">
        <v>50</v>
      </c>
      <c r="B54" s="1">
        <v>835583</v>
      </c>
      <c r="C54" s="2" t="s">
        <v>472</v>
      </c>
      <c r="D54" s="2" t="s">
        <v>380</v>
      </c>
      <c r="E54" s="7">
        <v>378</v>
      </c>
      <c r="F54" s="8"/>
      <c r="G54" s="7">
        <v>420</v>
      </c>
      <c r="H54" s="7">
        <v>441</v>
      </c>
      <c r="I54" s="7">
        <v>418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1">
        <v>1657</v>
      </c>
      <c r="U54" s="1">
        <v>4</v>
      </c>
    </row>
    <row r="55" spans="1:21">
      <c r="A55">
        <v>51</v>
      </c>
      <c r="B55" s="1">
        <v>953271</v>
      </c>
      <c r="C55" s="2" t="s">
        <v>473</v>
      </c>
      <c r="D55" s="2" t="s">
        <v>382</v>
      </c>
      <c r="E55" s="7">
        <v>389</v>
      </c>
      <c r="F55" s="7">
        <v>394</v>
      </c>
      <c r="G55" s="7">
        <v>441</v>
      </c>
      <c r="H55" s="8"/>
      <c r="I55" s="7">
        <v>433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1">
        <v>1657</v>
      </c>
      <c r="U55" s="1">
        <v>4</v>
      </c>
    </row>
    <row r="56" spans="1:21">
      <c r="A56">
        <v>52</v>
      </c>
      <c r="B56" s="1">
        <v>873147</v>
      </c>
      <c r="C56" s="2" t="s">
        <v>474</v>
      </c>
      <c r="D56" s="2" t="s">
        <v>380</v>
      </c>
      <c r="E56" s="7">
        <v>375</v>
      </c>
      <c r="F56" s="7">
        <v>381</v>
      </c>
      <c r="G56" s="8"/>
      <c r="H56" s="7">
        <v>450</v>
      </c>
      <c r="I56" s="7">
        <v>428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1">
        <v>1634</v>
      </c>
      <c r="U56" s="1">
        <v>4</v>
      </c>
    </row>
    <row r="57" spans="1:21">
      <c r="A57">
        <v>53</v>
      </c>
      <c r="B57" s="1">
        <v>159554</v>
      </c>
      <c r="C57" s="2" t="s">
        <v>475</v>
      </c>
      <c r="D57" s="2" t="s">
        <v>381</v>
      </c>
      <c r="E57" s="7">
        <v>414</v>
      </c>
      <c r="F57" s="7">
        <v>404</v>
      </c>
      <c r="G57" s="7">
        <v>380</v>
      </c>
      <c r="H57" s="8"/>
      <c r="I57" s="7">
        <v>421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1">
        <v>1619</v>
      </c>
      <c r="U57" s="1">
        <v>4</v>
      </c>
    </row>
    <row r="58" spans="1:21">
      <c r="A58">
        <v>54</v>
      </c>
      <c r="B58" s="1">
        <v>883250</v>
      </c>
      <c r="C58" s="2" t="s">
        <v>476</v>
      </c>
      <c r="D58" s="2" t="s">
        <v>380</v>
      </c>
      <c r="E58" s="7">
        <v>394</v>
      </c>
      <c r="F58" s="7">
        <v>373</v>
      </c>
      <c r="G58" s="7">
        <v>436</v>
      </c>
      <c r="H58" s="8"/>
      <c r="I58" s="7">
        <v>410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1">
        <v>1613</v>
      </c>
      <c r="U58" s="1">
        <v>4</v>
      </c>
    </row>
    <row r="59" spans="1:21">
      <c r="A59">
        <v>55</v>
      </c>
      <c r="B59" s="1">
        <v>144151</v>
      </c>
      <c r="C59" s="2" t="s">
        <v>477</v>
      </c>
      <c r="D59" s="2" t="s">
        <v>379</v>
      </c>
      <c r="E59" s="7">
        <v>346</v>
      </c>
      <c r="F59" s="8"/>
      <c r="G59" s="7">
        <v>411</v>
      </c>
      <c r="H59" s="7">
        <v>432</v>
      </c>
      <c r="I59" s="7">
        <v>409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1">
        <v>1598</v>
      </c>
      <c r="U59" s="1">
        <v>4</v>
      </c>
    </row>
    <row r="60" spans="1:21">
      <c r="A60">
        <v>56</v>
      </c>
      <c r="B60" s="1">
        <v>1023807</v>
      </c>
      <c r="C60" s="2" t="s">
        <v>478</v>
      </c>
      <c r="D60" s="2" t="s">
        <v>380</v>
      </c>
      <c r="E60" s="7">
        <v>373</v>
      </c>
      <c r="F60" s="7">
        <v>364</v>
      </c>
      <c r="G60" s="8"/>
      <c r="H60" s="7">
        <v>433</v>
      </c>
      <c r="I60" s="7">
        <v>412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1">
        <v>1582</v>
      </c>
      <c r="U60" s="1">
        <v>4</v>
      </c>
    </row>
    <row r="61" spans="1:21">
      <c r="A61">
        <v>57</v>
      </c>
      <c r="B61" s="1">
        <v>308760</v>
      </c>
      <c r="C61" s="2" t="s">
        <v>479</v>
      </c>
      <c r="D61" s="2" t="s">
        <v>384</v>
      </c>
      <c r="E61" s="7">
        <v>325</v>
      </c>
      <c r="F61" s="8"/>
      <c r="G61" s="7">
        <v>405</v>
      </c>
      <c r="H61" s="7">
        <v>400</v>
      </c>
      <c r="I61" s="7">
        <v>385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1">
        <v>1515</v>
      </c>
      <c r="U61" s="1">
        <v>4</v>
      </c>
    </row>
    <row r="62" spans="1:21">
      <c r="A62">
        <v>58</v>
      </c>
      <c r="B62" s="1">
        <v>907790</v>
      </c>
      <c r="C62" s="2" t="s">
        <v>480</v>
      </c>
      <c r="D62" s="2" t="s">
        <v>379</v>
      </c>
      <c r="E62" s="7">
        <v>359</v>
      </c>
      <c r="F62" s="7">
        <v>348</v>
      </c>
      <c r="G62" s="7">
        <v>409</v>
      </c>
      <c r="H62" s="8"/>
      <c r="I62" s="7">
        <v>399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1">
        <v>1515</v>
      </c>
      <c r="U62" s="1">
        <v>4</v>
      </c>
    </row>
    <row r="63" spans="1:21">
      <c r="A63">
        <v>59</v>
      </c>
      <c r="B63" s="1">
        <v>918443</v>
      </c>
      <c r="C63" s="2" t="s">
        <v>481</v>
      </c>
      <c r="D63" s="2" t="s">
        <v>383</v>
      </c>
      <c r="E63" s="7">
        <v>345</v>
      </c>
      <c r="F63" s="8"/>
      <c r="G63" s="7">
        <v>376</v>
      </c>
      <c r="H63" s="7">
        <v>407</v>
      </c>
      <c r="I63" s="7">
        <v>386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1">
        <v>1514</v>
      </c>
      <c r="U63" s="1">
        <v>4</v>
      </c>
    </row>
    <row r="64" spans="1:21">
      <c r="A64">
        <v>60</v>
      </c>
      <c r="B64" s="1">
        <v>1024319</v>
      </c>
      <c r="C64" s="2" t="s">
        <v>433</v>
      </c>
      <c r="D64" s="2" t="s">
        <v>379</v>
      </c>
      <c r="E64" s="7">
        <v>339</v>
      </c>
      <c r="F64" s="7">
        <v>356</v>
      </c>
      <c r="G64" s="7">
        <v>404</v>
      </c>
      <c r="H64" s="8"/>
      <c r="I64" s="7">
        <v>404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1">
        <v>1503</v>
      </c>
      <c r="U64" s="1">
        <v>4</v>
      </c>
    </row>
    <row r="65" spans="1:21">
      <c r="A65">
        <v>61</v>
      </c>
      <c r="B65" s="1">
        <v>993907</v>
      </c>
      <c r="C65" s="2" t="s">
        <v>482</v>
      </c>
      <c r="D65" s="2" t="s">
        <v>380</v>
      </c>
      <c r="E65" s="8"/>
      <c r="F65" s="7">
        <v>307</v>
      </c>
      <c r="G65" s="7">
        <v>387</v>
      </c>
      <c r="H65" s="7">
        <v>419</v>
      </c>
      <c r="I65" s="7">
        <v>379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1">
        <v>1492</v>
      </c>
      <c r="U65" s="1">
        <v>4</v>
      </c>
    </row>
    <row r="66" spans="1:21">
      <c r="A66">
        <v>62</v>
      </c>
      <c r="B66" s="1">
        <v>996144</v>
      </c>
      <c r="C66" s="2" t="s">
        <v>483</v>
      </c>
      <c r="D66" s="2" t="s">
        <v>398</v>
      </c>
      <c r="E66" s="8"/>
      <c r="F66" s="7">
        <v>494</v>
      </c>
      <c r="G66" s="7">
        <v>499</v>
      </c>
      <c r="H66" s="8"/>
      <c r="I66" s="7">
        <v>496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1">
        <v>1489</v>
      </c>
      <c r="U66" s="1">
        <v>3</v>
      </c>
    </row>
    <row r="67" spans="1:21">
      <c r="A67">
        <v>63</v>
      </c>
      <c r="B67" s="1">
        <v>186116</v>
      </c>
      <c r="C67" s="2" t="s">
        <v>484</v>
      </c>
      <c r="D67" s="2" t="s">
        <v>379</v>
      </c>
      <c r="E67" s="7">
        <v>494</v>
      </c>
      <c r="F67" s="7">
        <v>487</v>
      </c>
      <c r="G67" s="7">
        <v>497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1">
        <v>1478</v>
      </c>
      <c r="U67" s="1">
        <v>3</v>
      </c>
    </row>
    <row r="68" spans="1:21">
      <c r="A68">
        <v>64</v>
      </c>
      <c r="B68" s="1">
        <v>873558</v>
      </c>
      <c r="C68" s="2" t="s">
        <v>485</v>
      </c>
      <c r="D68" s="2" t="s">
        <v>387</v>
      </c>
      <c r="E68" s="7">
        <v>496</v>
      </c>
      <c r="F68" s="7">
        <v>485</v>
      </c>
      <c r="G68" s="8"/>
      <c r="H68" s="7">
        <v>497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1">
        <v>1478</v>
      </c>
      <c r="U68" s="1">
        <v>3</v>
      </c>
    </row>
    <row r="69" spans="1:21">
      <c r="A69">
        <v>65</v>
      </c>
      <c r="B69" s="1">
        <v>1080545</v>
      </c>
      <c r="C69" s="2" t="s">
        <v>486</v>
      </c>
      <c r="D69" s="2" t="s">
        <v>380</v>
      </c>
      <c r="E69" s="7">
        <v>335</v>
      </c>
      <c r="F69" s="7">
        <v>325</v>
      </c>
      <c r="G69" s="7">
        <v>393</v>
      </c>
      <c r="H69" s="7">
        <v>421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1">
        <v>1474</v>
      </c>
      <c r="U69" s="1">
        <v>4</v>
      </c>
    </row>
    <row r="70" spans="1:21">
      <c r="A70">
        <v>66</v>
      </c>
      <c r="B70" s="1">
        <v>813001</v>
      </c>
      <c r="C70" s="2" t="s">
        <v>487</v>
      </c>
      <c r="D70" s="2" t="s">
        <v>387</v>
      </c>
      <c r="E70" s="7">
        <v>488</v>
      </c>
      <c r="F70" s="7">
        <v>482</v>
      </c>
      <c r="G70" s="7">
        <v>488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1">
        <v>1458</v>
      </c>
      <c r="U70" s="1">
        <v>3</v>
      </c>
    </row>
    <row r="71" spans="1:21">
      <c r="A71">
        <v>67</v>
      </c>
      <c r="B71" s="1">
        <v>775639</v>
      </c>
      <c r="C71" s="2" t="s">
        <v>488</v>
      </c>
      <c r="D71" s="2" t="s">
        <v>380</v>
      </c>
      <c r="E71" s="7">
        <v>282</v>
      </c>
      <c r="F71" s="8"/>
      <c r="G71" s="7">
        <v>383</v>
      </c>
      <c r="H71" s="7">
        <v>404</v>
      </c>
      <c r="I71" s="7">
        <v>381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1">
        <v>1450</v>
      </c>
      <c r="U71" s="1">
        <v>4</v>
      </c>
    </row>
    <row r="72" spans="1:21">
      <c r="A72">
        <v>68</v>
      </c>
      <c r="B72" s="1">
        <v>358924</v>
      </c>
      <c r="C72" s="2" t="s">
        <v>489</v>
      </c>
      <c r="D72" s="2" t="s">
        <v>389</v>
      </c>
      <c r="E72" s="7">
        <v>490</v>
      </c>
      <c r="F72" s="7">
        <v>469</v>
      </c>
      <c r="G72" s="7">
        <v>490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1">
        <v>1449</v>
      </c>
      <c r="U72" s="1">
        <v>3</v>
      </c>
    </row>
    <row r="73" spans="1:21">
      <c r="A73">
        <v>69</v>
      </c>
      <c r="B73" s="1">
        <v>7111</v>
      </c>
      <c r="C73" s="2" t="s">
        <v>490</v>
      </c>
      <c r="D73" s="2" t="s">
        <v>842</v>
      </c>
      <c r="E73" s="7">
        <v>319</v>
      </c>
      <c r="F73" s="7">
        <v>313</v>
      </c>
      <c r="G73" s="8"/>
      <c r="H73" s="7">
        <v>420</v>
      </c>
      <c r="I73" s="7">
        <v>390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1">
        <v>1442</v>
      </c>
      <c r="U73" s="1">
        <v>4</v>
      </c>
    </row>
    <row r="74" spans="1:21">
      <c r="A74">
        <v>70</v>
      </c>
      <c r="B74" s="1">
        <v>747885</v>
      </c>
      <c r="C74" s="2" t="s">
        <v>491</v>
      </c>
      <c r="D74" s="2" t="s">
        <v>382</v>
      </c>
      <c r="E74" s="7">
        <v>312</v>
      </c>
      <c r="F74" s="7">
        <v>322</v>
      </c>
      <c r="G74" s="7">
        <v>390</v>
      </c>
      <c r="H74" s="7">
        <v>417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1">
        <v>1441</v>
      </c>
      <c r="U74" s="1">
        <v>4</v>
      </c>
    </row>
    <row r="75" spans="1:21">
      <c r="A75">
        <v>71</v>
      </c>
      <c r="B75" s="1">
        <v>872928</v>
      </c>
      <c r="C75" s="2" t="s">
        <v>492</v>
      </c>
      <c r="D75" s="2" t="s">
        <v>383</v>
      </c>
      <c r="E75" s="8"/>
      <c r="F75" s="8"/>
      <c r="G75" s="7">
        <v>479</v>
      </c>
      <c r="H75" s="7">
        <v>485</v>
      </c>
      <c r="I75" s="7">
        <v>476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1">
        <v>1440</v>
      </c>
      <c r="U75" s="1">
        <v>3</v>
      </c>
    </row>
    <row r="76" spans="1:21">
      <c r="A76">
        <v>72</v>
      </c>
      <c r="B76" s="1">
        <v>823339</v>
      </c>
      <c r="C76" s="2" t="s">
        <v>493</v>
      </c>
      <c r="D76" s="2" t="s">
        <v>381</v>
      </c>
      <c r="E76" s="7">
        <v>475</v>
      </c>
      <c r="F76" s="8"/>
      <c r="G76" s="7">
        <v>482</v>
      </c>
      <c r="H76" s="8"/>
      <c r="I76" s="7">
        <v>480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1">
        <v>1437</v>
      </c>
      <c r="U76" s="1">
        <v>3</v>
      </c>
    </row>
    <row r="77" spans="1:21">
      <c r="A77">
        <v>73</v>
      </c>
      <c r="B77" s="1">
        <v>206038</v>
      </c>
      <c r="C77" s="2" t="s">
        <v>494</v>
      </c>
      <c r="D77" s="2" t="s">
        <v>379</v>
      </c>
      <c r="E77" s="7">
        <v>314</v>
      </c>
      <c r="F77" s="7">
        <v>329</v>
      </c>
      <c r="G77" s="7">
        <v>378</v>
      </c>
      <c r="H77" s="7">
        <v>415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1">
        <v>1436</v>
      </c>
      <c r="U77" s="1">
        <v>4</v>
      </c>
    </row>
    <row r="78" spans="1:21">
      <c r="A78">
        <v>74</v>
      </c>
      <c r="B78" s="1">
        <v>828237</v>
      </c>
      <c r="C78" s="2" t="s">
        <v>495</v>
      </c>
      <c r="D78" s="2" t="s">
        <v>387</v>
      </c>
      <c r="E78" s="7">
        <v>476</v>
      </c>
      <c r="F78" s="7">
        <v>474</v>
      </c>
      <c r="G78" s="8"/>
      <c r="H78" s="8"/>
      <c r="I78" s="7">
        <v>485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1">
        <v>1435</v>
      </c>
      <c r="U78" s="1">
        <v>3</v>
      </c>
    </row>
    <row r="79" spans="1:21">
      <c r="A79">
        <v>75</v>
      </c>
      <c r="B79" s="1">
        <v>765942</v>
      </c>
      <c r="C79" s="2" t="s">
        <v>496</v>
      </c>
      <c r="D79" s="2" t="s">
        <v>383</v>
      </c>
      <c r="E79" s="7">
        <v>479</v>
      </c>
      <c r="F79" s="7">
        <v>461</v>
      </c>
      <c r="G79" s="8"/>
      <c r="H79" s="8"/>
      <c r="I79" s="7">
        <v>481</v>
      </c>
      <c r="J79" s="8"/>
      <c r="K79" s="8"/>
      <c r="L79" s="8"/>
      <c r="M79" s="8"/>
      <c r="N79" s="8"/>
      <c r="O79" s="8"/>
      <c r="P79" s="8"/>
      <c r="Q79" s="8"/>
      <c r="R79" s="8"/>
      <c r="S79" s="8"/>
      <c r="T79" s="1">
        <v>1421</v>
      </c>
      <c r="U79" s="1">
        <v>3</v>
      </c>
    </row>
    <row r="80" spans="1:21">
      <c r="A80">
        <v>76</v>
      </c>
      <c r="B80" s="1">
        <v>728052</v>
      </c>
      <c r="C80" s="2" t="s">
        <v>497</v>
      </c>
      <c r="D80" s="2" t="s">
        <v>379</v>
      </c>
      <c r="E80" s="7">
        <v>478</v>
      </c>
      <c r="F80" s="7">
        <v>465</v>
      </c>
      <c r="G80" s="8"/>
      <c r="H80" s="8"/>
      <c r="I80" s="7">
        <v>477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1">
        <v>1420</v>
      </c>
      <c r="U80" s="1">
        <v>3</v>
      </c>
    </row>
    <row r="81" spans="1:21">
      <c r="A81">
        <v>77</v>
      </c>
      <c r="B81" s="1">
        <v>832539</v>
      </c>
      <c r="C81" s="2" t="s">
        <v>498</v>
      </c>
      <c r="D81" s="2" t="s">
        <v>379</v>
      </c>
      <c r="E81" s="7">
        <v>468</v>
      </c>
      <c r="F81" s="7">
        <v>458</v>
      </c>
      <c r="G81" s="7">
        <v>484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1">
        <v>1410</v>
      </c>
      <c r="U81" s="1">
        <v>3</v>
      </c>
    </row>
    <row r="82" spans="1:21">
      <c r="A82">
        <v>78</v>
      </c>
      <c r="B82" s="1">
        <v>1060545</v>
      </c>
      <c r="C82" s="2" t="s">
        <v>499</v>
      </c>
      <c r="D82" s="2" t="s">
        <v>390</v>
      </c>
      <c r="E82" s="7">
        <v>463</v>
      </c>
      <c r="F82" s="7">
        <v>450</v>
      </c>
      <c r="G82" s="7">
        <v>489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1">
        <v>1402</v>
      </c>
      <c r="U82" s="1">
        <v>3</v>
      </c>
    </row>
    <row r="83" spans="1:21">
      <c r="A83">
        <v>79</v>
      </c>
      <c r="B83" s="1">
        <v>951077</v>
      </c>
      <c r="C83" s="2" t="s">
        <v>500</v>
      </c>
      <c r="D83" s="2" t="s">
        <v>379</v>
      </c>
      <c r="E83" s="8"/>
      <c r="F83" s="7">
        <v>273</v>
      </c>
      <c r="G83" s="7">
        <v>360</v>
      </c>
      <c r="H83" s="7">
        <v>389</v>
      </c>
      <c r="I83" s="7">
        <v>369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1">
        <v>1391</v>
      </c>
      <c r="U83" s="1">
        <v>4</v>
      </c>
    </row>
    <row r="84" spans="1:21">
      <c r="A84">
        <v>80</v>
      </c>
      <c r="B84" s="1">
        <v>219865</v>
      </c>
      <c r="C84" s="2" t="s">
        <v>501</v>
      </c>
      <c r="D84" s="2" t="s">
        <v>380</v>
      </c>
      <c r="E84" s="7">
        <v>449</v>
      </c>
      <c r="F84" s="8"/>
      <c r="G84" s="8"/>
      <c r="H84" s="7">
        <v>473</v>
      </c>
      <c r="I84" s="7">
        <v>469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1">
        <v>1391</v>
      </c>
      <c r="U84" s="1">
        <v>3</v>
      </c>
    </row>
    <row r="85" spans="1:21">
      <c r="A85">
        <v>81</v>
      </c>
      <c r="B85" s="1">
        <v>893371</v>
      </c>
      <c r="C85" s="2" t="s">
        <v>502</v>
      </c>
      <c r="D85" s="2" t="s">
        <v>380</v>
      </c>
      <c r="E85" s="7">
        <v>295</v>
      </c>
      <c r="F85" s="7">
        <v>302</v>
      </c>
      <c r="G85" s="7">
        <v>364</v>
      </c>
      <c r="H85" s="7">
        <v>424</v>
      </c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1">
        <v>1385</v>
      </c>
      <c r="U85" s="1">
        <v>4</v>
      </c>
    </row>
    <row r="86" spans="1:21">
      <c r="A86">
        <v>82</v>
      </c>
      <c r="B86" s="1">
        <v>500073</v>
      </c>
      <c r="C86" s="2" t="s">
        <v>503</v>
      </c>
      <c r="D86" s="2" t="s">
        <v>395</v>
      </c>
      <c r="E86" s="7">
        <v>434</v>
      </c>
      <c r="F86" s="8"/>
      <c r="G86" s="7">
        <v>471</v>
      </c>
      <c r="H86" s="7">
        <v>472</v>
      </c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1">
        <v>1377</v>
      </c>
      <c r="U86" s="1">
        <v>3</v>
      </c>
    </row>
    <row r="87" spans="1:21">
      <c r="A87">
        <v>83</v>
      </c>
      <c r="B87" s="1">
        <v>885452</v>
      </c>
      <c r="C87" s="2" t="s">
        <v>504</v>
      </c>
      <c r="D87" s="2" t="s">
        <v>381</v>
      </c>
      <c r="E87" s="7">
        <v>455</v>
      </c>
      <c r="F87" s="8"/>
      <c r="G87" s="7">
        <v>457</v>
      </c>
      <c r="H87" s="8"/>
      <c r="I87" s="7">
        <v>458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1">
        <v>1370</v>
      </c>
      <c r="U87" s="1">
        <v>3</v>
      </c>
    </row>
    <row r="88" spans="1:21">
      <c r="A88">
        <v>84</v>
      </c>
      <c r="B88" s="1">
        <v>864061</v>
      </c>
      <c r="C88" s="2" t="s">
        <v>505</v>
      </c>
      <c r="D88" s="2" t="s">
        <v>393</v>
      </c>
      <c r="E88" s="7">
        <v>452</v>
      </c>
      <c r="F88" s="7">
        <v>440</v>
      </c>
      <c r="G88" s="8"/>
      <c r="H88" s="8"/>
      <c r="I88" s="7">
        <v>452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1">
        <v>1344</v>
      </c>
      <c r="U88" s="1">
        <v>3</v>
      </c>
    </row>
    <row r="89" spans="1:21">
      <c r="A89">
        <v>85</v>
      </c>
      <c r="B89" s="1">
        <v>1032096</v>
      </c>
      <c r="C89" s="2" t="s">
        <v>506</v>
      </c>
      <c r="D89" s="2" t="s">
        <v>387</v>
      </c>
      <c r="E89" s="7">
        <v>436</v>
      </c>
      <c r="F89" s="7">
        <v>439</v>
      </c>
      <c r="G89" s="8"/>
      <c r="H89" s="8"/>
      <c r="I89" s="7">
        <v>459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1">
        <v>1334</v>
      </c>
      <c r="U89" s="1">
        <v>3</v>
      </c>
    </row>
    <row r="90" spans="1:21">
      <c r="A90">
        <v>86</v>
      </c>
      <c r="B90" s="1">
        <v>749948</v>
      </c>
      <c r="C90" s="2" t="s">
        <v>507</v>
      </c>
      <c r="D90" s="2" t="s">
        <v>384</v>
      </c>
      <c r="E90" s="7">
        <v>426</v>
      </c>
      <c r="F90" s="7">
        <v>446</v>
      </c>
      <c r="G90" s="7">
        <v>451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1">
        <v>1323</v>
      </c>
      <c r="U90" s="1">
        <v>3</v>
      </c>
    </row>
    <row r="91" spans="1:21">
      <c r="A91">
        <v>87</v>
      </c>
      <c r="B91" s="1">
        <v>1027981</v>
      </c>
      <c r="C91" s="2" t="s">
        <v>508</v>
      </c>
      <c r="D91" s="2" t="s">
        <v>379</v>
      </c>
      <c r="E91" s="7">
        <v>447</v>
      </c>
      <c r="F91" s="7">
        <v>425</v>
      </c>
      <c r="G91" s="7">
        <v>450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1">
        <v>1322</v>
      </c>
      <c r="U91" s="1">
        <v>3</v>
      </c>
    </row>
    <row r="92" spans="1:21">
      <c r="A92">
        <v>88</v>
      </c>
      <c r="B92" s="1">
        <v>991713</v>
      </c>
      <c r="C92" s="2" t="s">
        <v>509</v>
      </c>
      <c r="D92" s="2" t="s">
        <v>380</v>
      </c>
      <c r="E92" s="7">
        <v>439</v>
      </c>
      <c r="F92" s="7">
        <v>421</v>
      </c>
      <c r="G92" s="8"/>
      <c r="H92" s="8"/>
      <c r="I92" s="7">
        <v>444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1">
        <v>1304</v>
      </c>
      <c r="U92" s="1">
        <v>3</v>
      </c>
    </row>
    <row r="93" spans="1:21">
      <c r="A93">
        <v>89</v>
      </c>
      <c r="B93" s="1">
        <v>937563</v>
      </c>
      <c r="C93" s="2" t="s">
        <v>510</v>
      </c>
      <c r="D93" s="2" t="s">
        <v>380</v>
      </c>
      <c r="E93" s="7">
        <v>413</v>
      </c>
      <c r="F93" s="8"/>
      <c r="G93" s="7">
        <v>427</v>
      </c>
      <c r="H93" s="7">
        <v>453</v>
      </c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1">
        <v>1293</v>
      </c>
      <c r="U93" s="1">
        <v>3</v>
      </c>
    </row>
    <row r="94" spans="1:21">
      <c r="A94">
        <v>90</v>
      </c>
      <c r="B94" s="1">
        <v>910096</v>
      </c>
      <c r="C94" s="2" t="s">
        <v>511</v>
      </c>
      <c r="D94" s="2" t="s">
        <v>379</v>
      </c>
      <c r="E94" s="7">
        <v>268</v>
      </c>
      <c r="F94" s="7">
        <v>272</v>
      </c>
      <c r="G94" s="7">
        <v>361</v>
      </c>
      <c r="H94" s="7">
        <v>392</v>
      </c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1">
        <v>1293</v>
      </c>
      <c r="U94" s="1">
        <v>4</v>
      </c>
    </row>
    <row r="95" spans="1:21">
      <c r="A95">
        <v>91</v>
      </c>
      <c r="B95" s="1">
        <v>1064062</v>
      </c>
      <c r="C95" s="2" t="s">
        <v>512</v>
      </c>
      <c r="D95" s="2" t="s">
        <v>389</v>
      </c>
      <c r="E95" s="7">
        <v>259</v>
      </c>
      <c r="F95" s="7">
        <v>281</v>
      </c>
      <c r="G95" s="7">
        <v>368</v>
      </c>
      <c r="H95" s="7">
        <v>384</v>
      </c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1">
        <v>1292</v>
      </c>
      <c r="U95" s="1">
        <v>4</v>
      </c>
    </row>
    <row r="96" spans="1:21">
      <c r="A96">
        <v>92</v>
      </c>
      <c r="B96" s="1">
        <v>1029744</v>
      </c>
      <c r="C96" s="2" t="s">
        <v>513</v>
      </c>
      <c r="D96" s="2" t="s">
        <v>380</v>
      </c>
      <c r="E96" s="7">
        <v>445</v>
      </c>
      <c r="F96" s="7">
        <v>413</v>
      </c>
      <c r="G96" s="7">
        <v>428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1">
        <v>1286</v>
      </c>
      <c r="U96" s="1">
        <v>3</v>
      </c>
    </row>
    <row r="97" spans="1:21">
      <c r="A97">
        <v>93</v>
      </c>
      <c r="B97" s="1">
        <v>631285</v>
      </c>
      <c r="C97" s="2" t="s">
        <v>514</v>
      </c>
      <c r="D97" s="2" t="s">
        <v>384</v>
      </c>
      <c r="E97" s="7">
        <v>263</v>
      </c>
      <c r="F97" s="7">
        <v>286</v>
      </c>
      <c r="G97" s="7">
        <v>365</v>
      </c>
      <c r="H97" s="8"/>
      <c r="I97" s="7">
        <v>368</v>
      </c>
      <c r="J97" s="8"/>
      <c r="K97" s="8"/>
      <c r="L97" s="8"/>
      <c r="M97" s="8"/>
      <c r="N97" s="8"/>
      <c r="O97" s="8"/>
      <c r="P97" s="8"/>
      <c r="Q97" s="8"/>
      <c r="R97" s="8"/>
      <c r="S97" s="8"/>
      <c r="T97" s="1">
        <v>1282</v>
      </c>
      <c r="U97" s="1">
        <v>4</v>
      </c>
    </row>
    <row r="98" spans="1:21">
      <c r="A98">
        <v>94</v>
      </c>
      <c r="B98" s="1">
        <v>276216</v>
      </c>
      <c r="C98" s="2" t="s">
        <v>515</v>
      </c>
      <c r="D98" s="2" t="s">
        <v>383</v>
      </c>
      <c r="E98" s="7">
        <v>424</v>
      </c>
      <c r="F98" s="7">
        <v>401</v>
      </c>
      <c r="G98" s="8"/>
      <c r="H98" s="7">
        <v>456</v>
      </c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1">
        <v>1281</v>
      </c>
      <c r="U98" s="1">
        <v>3</v>
      </c>
    </row>
    <row r="99" spans="1:21">
      <c r="A99">
        <v>95</v>
      </c>
      <c r="B99" s="1">
        <v>1021000</v>
      </c>
      <c r="C99" s="2" t="s">
        <v>516</v>
      </c>
      <c r="D99" s="2" t="s">
        <v>383</v>
      </c>
      <c r="E99" s="7">
        <v>411</v>
      </c>
      <c r="F99" s="7">
        <v>409</v>
      </c>
      <c r="G99" s="8"/>
      <c r="H99" s="7">
        <v>457</v>
      </c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1">
        <v>1277</v>
      </c>
      <c r="U99" s="1">
        <v>3</v>
      </c>
    </row>
    <row r="100" spans="1:21">
      <c r="A100">
        <v>96</v>
      </c>
      <c r="B100" s="1">
        <v>835219</v>
      </c>
      <c r="C100" s="2" t="s">
        <v>517</v>
      </c>
      <c r="D100" s="2" t="s">
        <v>379</v>
      </c>
      <c r="E100" s="7">
        <v>258</v>
      </c>
      <c r="F100" s="7">
        <v>270</v>
      </c>
      <c r="G100" s="7">
        <v>355</v>
      </c>
      <c r="H100" s="8"/>
      <c r="I100" s="7">
        <v>365</v>
      </c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1">
        <v>1248</v>
      </c>
      <c r="U100" s="1">
        <v>4</v>
      </c>
    </row>
    <row r="101" spans="1:21">
      <c r="A101">
        <v>97</v>
      </c>
      <c r="B101" s="1">
        <v>558623</v>
      </c>
      <c r="C101" s="2" t="s">
        <v>518</v>
      </c>
      <c r="D101" s="2" t="s">
        <v>388</v>
      </c>
      <c r="E101" s="7">
        <v>396</v>
      </c>
      <c r="F101" s="7">
        <v>383</v>
      </c>
      <c r="G101" s="7">
        <v>434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1">
        <v>1213</v>
      </c>
      <c r="U101" s="1">
        <v>3</v>
      </c>
    </row>
    <row r="102" spans="1:21">
      <c r="A102">
        <v>98</v>
      </c>
      <c r="B102" s="1">
        <v>731861</v>
      </c>
      <c r="C102" s="2" t="s">
        <v>519</v>
      </c>
      <c r="D102" s="2" t="s">
        <v>380</v>
      </c>
      <c r="E102" s="7">
        <v>403</v>
      </c>
      <c r="F102" s="7">
        <v>375</v>
      </c>
      <c r="G102" s="7">
        <v>432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1">
        <v>1210</v>
      </c>
      <c r="U102" s="1">
        <v>3</v>
      </c>
    </row>
    <row r="103" spans="1:21">
      <c r="A103">
        <v>99</v>
      </c>
      <c r="B103" s="1">
        <v>866930</v>
      </c>
      <c r="C103" s="2" t="s">
        <v>520</v>
      </c>
      <c r="D103" s="2" t="s">
        <v>383</v>
      </c>
      <c r="E103" s="7">
        <v>399</v>
      </c>
      <c r="F103" s="7">
        <v>385</v>
      </c>
      <c r="G103" s="8"/>
      <c r="H103" s="8"/>
      <c r="I103" s="7">
        <v>416</v>
      </c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1">
        <v>1200</v>
      </c>
      <c r="U103" s="1">
        <v>3</v>
      </c>
    </row>
    <row r="104" spans="1:21">
      <c r="A104">
        <v>100</v>
      </c>
      <c r="B104" s="1">
        <v>944101</v>
      </c>
      <c r="C104" s="2" t="s">
        <v>521</v>
      </c>
      <c r="D104" s="2" t="s">
        <v>379</v>
      </c>
      <c r="E104" s="7">
        <v>368</v>
      </c>
      <c r="F104" s="8"/>
      <c r="G104" s="7">
        <v>418</v>
      </c>
      <c r="H104" s="8"/>
      <c r="I104" s="7">
        <v>411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1">
        <v>1197</v>
      </c>
      <c r="U104" s="1">
        <v>3</v>
      </c>
    </row>
    <row r="105" spans="1:21">
      <c r="A105">
        <v>101</v>
      </c>
      <c r="B105" s="1">
        <v>871636</v>
      </c>
      <c r="C105" s="2" t="s">
        <v>522</v>
      </c>
      <c r="D105" s="2" t="s">
        <v>389</v>
      </c>
      <c r="E105" s="7">
        <v>391</v>
      </c>
      <c r="F105" s="7">
        <v>379</v>
      </c>
      <c r="G105" s="7">
        <v>426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1">
        <v>1196</v>
      </c>
      <c r="U105" s="1">
        <v>3</v>
      </c>
    </row>
    <row r="106" spans="1:21">
      <c r="A106">
        <v>102</v>
      </c>
      <c r="B106" s="1">
        <v>1002984</v>
      </c>
      <c r="C106" s="2" t="s">
        <v>523</v>
      </c>
      <c r="D106" s="2" t="s">
        <v>381</v>
      </c>
      <c r="E106" s="7">
        <v>376</v>
      </c>
      <c r="F106" s="7">
        <v>367</v>
      </c>
      <c r="G106" s="8"/>
      <c r="H106" s="7">
        <v>435</v>
      </c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1">
        <v>1178</v>
      </c>
      <c r="U106" s="1">
        <v>3</v>
      </c>
    </row>
    <row r="107" spans="1:21">
      <c r="A107">
        <v>103</v>
      </c>
      <c r="B107" s="1">
        <v>750060</v>
      </c>
      <c r="C107" s="2" t="s">
        <v>524</v>
      </c>
      <c r="D107" s="2" t="s">
        <v>391</v>
      </c>
      <c r="E107" s="7">
        <v>338</v>
      </c>
      <c r="F107" s="8"/>
      <c r="G107" s="7">
        <v>406</v>
      </c>
      <c r="H107" s="7">
        <v>427</v>
      </c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1">
        <v>1171</v>
      </c>
      <c r="U107" s="1">
        <v>3</v>
      </c>
    </row>
    <row r="108" spans="1:21">
      <c r="A108">
        <v>104</v>
      </c>
      <c r="B108" s="1">
        <v>749510</v>
      </c>
      <c r="C108" s="2" t="s">
        <v>525</v>
      </c>
      <c r="D108" s="2" t="s">
        <v>390</v>
      </c>
      <c r="E108" s="7">
        <v>371</v>
      </c>
      <c r="F108" s="7">
        <v>359</v>
      </c>
      <c r="G108" s="8"/>
      <c r="H108" s="7">
        <v>438</v>
      </c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1">
        <v>1168</v>
      </c>
      <c r="U108" s="1">
        <v>3</v>
      </c>
    </row>
    <row r="109" spans="1:21">
      <c r="A109">
        <v>105</v>
      </c>
      <c r="B109" s="1">
        <v>725477</v>
      </c>
      <c r="C109" s="2" t="s">
        <v>526</v>
      </c>
      <c r="D109" s="2" t="s">
        <v>383</v>
      </c>
      <c r="E109" s="7">
        <v>333</v>
      </c>
      <c r="F109" s="8"/>
      <c r="G109" s="8"/>
      <c r="H109" s="7">
        <v>423</v>
      </c>
      <c r="I109" s="7">
        <v>394</v>
      </c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1">
        <v>1150</v>
      </c>
      <c r="U109" s="1">
        <v>3</v>
      </c>
    </row>
    <row r="110" spans="1:21">
      <c r="A110">
        <v>106</v>
      </c>
      <c r="B110" s="1">
        <v>725983</v>
      </c>
      <c r="C110" s="2" t="s">
        <v>527</v>
      </c>
      <c r="D110" s="2" t="s">
        <v>379</v>
      </c>
      <c r="E110" s="7">
        <v>363</v>
      </c>
      <c r="F110" s="7">
        <v>355</v>
      </c>
      <c r="G110" s="8"/>
      <c r="H110" s="7">
        <v>431</v>
      </c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1">
        <v>1149</v>
      </c>
      <c r="U110" s="1">
        <v>3</v>
      </c>
    </row>
    <row r="111" spans="1:21">
      <c r="A111">
        <v>107</v>
      </c>
      <c r="B111" s="1">
        <v>393090</v>
      </c>
      <c r="C111" s="2" t="s">
        <v>528</v>
      </c>
      <c r="D111" s="2" t="s">
        <v>380</v>
      </c>
      <c r="E111" s="7">
        <v>316</v>
      </c>
      <c r="F111" s="8"/>
      <c r="G111" s="8"/>
      <c r="H111" s="7">
        <v>406</v>
      </c>
      <c r="I111" s="7">
        <v>397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1">
        <v>1119</v>
      </c>
      <c r="U111" s="1">
        <v>3</v>
      </c>
    </row>
    <row r="112" spans="1:21">
      <c r="A112">
        <v>108</v>
      </c>
      <c r="B112" s="1">
        <v>989376</v>
      </c>
      <c r="C112" s="2" t="s">
        <v>529</v>
      </c>
      <c r="D112" s="2" t="s">
        <v>379</v>
      </c>
      <c r="E112" s="7">
        <v>344</v>
      </c>
      <c r="F112" s="7">
        <v>344</v>
      </c>
      <c r="G112" s="8"/>
      <c r="H112" s="7">
        <v>430</v>
      </c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1">
        <v>1118</v>
      </c>
      <c r="U112" s="1">
        <v>3</v>
      </c>
    </row>
    <row r="113" spans="1:21">
      <c r="A113">
        <v>109</v>
      </c>
      <c r="B113" s="1">
        <v>1075834</v>
      </c>
      <c r="C113" s="2" t="s">
        <v>530</v>
      </c>
      <c r="D113" s="2" t="s">
        <v>382</v>
      </c>
      <c r="E113" s="7">
        <v>329</v>
      </c>
      <c r="F113" s="8"/>
      <c r="G113" s="7">
        <v>396</v>
      </c>
      <c r="H113" s="8"/>
      <c r="I113" s="7">
        <v>391</v>
      </c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1">
        <v>1116</v>
      </c>
      <c r="U113" s="1">
        <v>3</v>
      </c>
    </row>
    <row r="114" spans="1:21">
      <c r="A114">
        <v>110</v>
      </c>
      <c r="B114" s="1">
        <v>948210</v>
      </c>
      <c r="C114" s="2" t="s">
        <v>531</v>
      </c>
      <c r="D114" s="2" t="s">
        <v>398</v>
      </c>
      <c r="E114" s="7">
        <v>362</v>
      </c>
      <c r="F114" s="7">
        <v>349</v>
      </c>
      <c r="G114" s="8"/>
      <c r="H114" s="8"/>
      <c r="I114" s="7">
        <v>400</v>
      </c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1">
        <v>1111</v>
      </c>
      <c r="U114" s="1">
        <v>3</v>
      </c>
    </row>
    <row r="115" spans="1:21">
      <c r="A115">
        <v>111</v>
      </c>
      <c r="B115" s="1">
        <v>784502</v>
      </c>
      <c r="C115" s="2" t="s">
        <v>532</v>
      </c>
      <c r="D115" s="2" t="s">
        <v>379</v>
      </c>
      <c r="E115" s="7">
        <v>347</v>
      </c>
      <c r="F115" s="7">
        <v>333</v>
      </c>
      <c r="G115" s="8"/>
      <c r="H115" s="7">
        <v>418</v>
      </c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1">
        <v>1098</v>
      </c>
      <c r="U115" s="1">
        <v>3</v>
      </c>
    </row>
    <row r="116" spans="1:21">
      <c r="A116">
        <v>112</v>
      </c>
      <c r="B116" s="1">
        <v>771105</v>
      </c>
      <c r="C116" s="2" t="s">
        <v>533</v>
      </c>
      <c r="D116" s="2" t="s">
        <v>380</v>
      </c>
      <c r="E116" s="7">
        <v>317</v>
      </c>
      <c r="F116" s="8"/>
      <c r="G116" s="8"/>
      <c r="H116" s="7">
        <v>399</v>
      </c>
      <c r="I116" s="7">
        <v>378</v>
      </c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1">
        <v>1094</v>
      </c>
      <c r="U116" s="1">
        <v>3</v>
      </c>
    </row>
    <row r="117" spans="1:21">
      <c r="A117">
        <v>113</v>
      </c>
      <c r="B117" s="1">
        <v>545595</v>
      </c>
      <c r="C117" s="2" t="s">
        <v>534</v>
      </c>
      <c r="D117" s="2" t="s">
        <v>380</v>
      </c>
      <c r="E117" s="7">
        <v>342</v>
      </c>
      <c r="F117" s="7">
        <v>339</v>
      </c>
      <c r="G117" s="8"/>
      <c r="H117" s="8"/>
      <c r="I117" s="7">
        <v>401</v>
      </c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1">
        <v>1082</v>
      </c>
      <c r="U117" s="1">
        <v>3</v>
      </c>
    </row>
    <row r="118" spans="1:21">
      <c r="A118">
        <v>114</v>
      </c>
      <c r="B118" s="1">
        <v>861346</v>
      </c>
      <c r="C118" s="2" t="s">
        <v>535</v>
      </c>
      <c r="D118" s="2" t="s">
        <v>380</v>
      </c>
      <c r="E118" s="7">
        <v>289</v>
      </c>
      <c r="F118" s="7">
        <v>358</v>
      </c>
      <c r="G118" s="8"/>
      <c r="H118" s="7">
        <v>426</v>
      </c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1">
        <v>1073</v>
      </c>
      <c r="U118" s="1">
        <v>3</v>
      </c>
    </row>
    <row r="119" spans="1:21">
      <c r="A119">
        <v>115</v>
      </c>
      <c r="B119" s="1">
        <v>449237</v>
      </c>
      <c r="C119" s="2" t="s">
        <v>536</v>
      </c>
      <c r="D119" s="2" t="s">
        <v>384</v>
      </c>
      <c r="E119" s="7">
        <v>286</v>
      </c>
      <c r="F119" s="8"/>
      <c r="G119" s="8"/>
      <c r="H119" s="7">
        <v>395</v>
      </c>
      <c r="I119" s="7">
        <v>373</v>
      </c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1">
        <v>1054</v>
      </c>
      <c r="U119" s="1">
        <v>3</v>
      </c>
    </row>
    <row r="120" spans="1:21">
      <c r="A120">
        <v>116</v>
      </c>
      <c r="B120" s="1">
        <v>661724</v>
      </c>
      <c r="C120" s="2" t="s">
        <v>537</v>
      </c>
      <c r="D120" s="2" t="s">
        <v>379</v>
      </c>
      <c r="E120" s="7">
        <v>330</v>
      </c>
      <c r="F120" s="7">
        <v>321</v>
      </c>
      <c r="G120" s="7">
        <v>398</v>
      </c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1">
        <v>1049</v>
      </c>
      <c r="U120" s="1">
        <v>3</v>
      </c>
    </row>
    <row r="121" spans="1:21">
      <c r="A121">
        <v>117</v>
      </c>
      <c r="B121" s="1">
        <v>767611</v>
      </c>
      <c r="C121" s="2" t="s">
        <v>538</v>
      </c>
      <c r="D121" s="2" t="s">
        <v>384</v>
      </c>
      <c r="E121" s="8"/>
      <c r="F121" s="7">
        <v>292</v>
      </c>
      <c r="G121" s="7">
        <v>367</v>
      </c>
      <c r="H121" s="8"/>
      <c r="I121" s="7">
        <v>380</v>
      </c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1">
        <v>1039</v>
      </c>
      <c r="U121" s="1">
        <v>3</v>
      </c>
    </row>
    <row r="122" spans="1:21">
      <c r="A122">
        <v>118</v>
      </c>
      <c r="B122" s="1">
        <v>1069727</v>
      </c>
      <c r="C122" s="2" t="s">
        <v>539</v>
      </c>
      <c r="D122" s="2" t="s">
        <v>388</v>
      </c>
      <c r="E122" s="7">
        <v>267</v>
      </c>
      <c r="F122" s="8"/>
      <c r="G122" s="7">
        <v>372</v>
      </c>
      <c r="H122" s="7">
        <v>393</v>
      </c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1">
        <v>1032</v>
      </c>
      <c r="U122" s="1">
        <v>3</v>
      </c>
    </row>
    <row r="123" spans="1:21">
      <c r="A123">
        <v>119</v>
      </c>
      <c r="B123" s="1">
        <v>550913</v>
      </c>
      <c r="C123" s="2" t="s">
        <v>540</v>
      </c>
      <c r="D123" s="2" t="s">
        <v>380</v>
      </c>
      <c r="E123" s="7">
        <v>300</v>
      </c>
      <c r="F123" s="7">
        <v>306</v>
      </c>
      <c r="G123" s="8"/>
      <c r="H123" s="7">
        <v>416</v>
      </c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1">
        <v>1022</v>
      </c>
      <c r="U123" s="1">
        <v>3</v>
      </c>
    </row>
    <row r="124" spans="1:21">
      <c r="A124">
        <v>120</v>
      </c>
      <c r="B124" s="1">
        <v>748431</v>
      </c>
      <c r="C124" s="2" t="s">
        <v>541</v>
      </c>
      <c r="D124" s="2" t="s">
        <v>383</v>
      </c>
      <c r="E124" s="7">
        <v>323</v>
      </c>
      <c r="F124" s="7">
        <v>285</v>
      </c>
      <c r="G124" s="8"/>
      <c r="H124" s="7">
        <v>414</v>
      </c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1">
        <v>1022</v>
      </c>
      <c r="U124" s="1">
        <v>3</v>
      </c>
    </row>
    <row r="125" spans="1:21">
      <c r="A125">
        <v>121</v>
      </c>
      <c r="B125" s="1">
        <v>656430</v>
      </c>
      <c r="C125" s="2" t="s">
        <v>542</v>
      </c>
      <c r="D125" s="2" t="s">
        <v>380</v>
      </c>
      <c r="E125" s="7">
        <v>302</v>
      </c>
      <c r="F125" s="7">
        <v>305</v>
      </c>
      <c r="G125" s="8"/>
      <c r="H125" s="7">
        <v>411</v>
      </c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1">
        <v>1018</v>
      </c>
      <c r="U125" s="1">
        <v>3</v>
      </c>
    </row>
    <row r="126" spans="1:21">
      <c r="A126">
        <v>122</v>
      </c>
      <c r="B126" s="1">
        <v>826316</v>
      </c>
      <c r="C126" s="2" t="s">
        <v>543</v>
      </c>
      <c r="D126" s="2" t="s">
        <v>379</v>
      </c>
      <c r="E126" s="7">
        <v>315</v>
      </c>
      <c r="F126" s="7">
        <v>309</v>
      </c>
      <c r="G126" s="7">
        <v>389</v>
      </c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1">
        <v>1013</v>
      </c>
      <c r="U126" s="1">
        <v>3</v>
      </c>
    </row>
    <row r="127" spans="1:21">
      <c r="A127">
        <v>123</v>
      </c>
      <c r="B127" s="1">
        <v>832800</v>
      </c>
      <c r="C127" s="2" t="s">
        <v>544</v>
      </c>
      <c r="D127" s="2" t="s">
        <v>380</v>
      </c>
      <c r="E127" s="7">
        <v>309</v>
      </c>
      <c r="F127" s="7">
        <v>316</v>
      </c>
      <c r="G127" s="7">
        <v>382</v>
      </c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1">
        <v>1007</v>
      </c>
      <c r="U127" s="1">
        <v>3</v>
      </c>
    </row>
    <row r="128" spans="1:21">
      <c r="A128">
        <v>124</v>
      </c>
      <c r="B128" s="1">
        <v>1041521</v>
      </c>
      <c r="C128" s="2" t="s">
        <v>545</v>
      </c>
      <c r="D128" s="2" t="s">
        <v>379</v>
      </c>
      <c r="E128" s="7">
        <v>297</v>
      </c>
      <c r="F128" s="7">
        <v>317</v>
      </c>
      <c r="G128" s="7">
        <v>391</v>
      </c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1">
        <v>1005</v>
      </c>
      <c r="U128" s="1">
        <v>3</v>
      </c>
    </row>
    <row r="129" spans="1:21">
      <c r="A129">
        <v>125</v>
      </c>
      <c r="B129" s="1">
        <v>773171</v>
      </c>
      <c r="C129" s="2" t="s">
        <v>546</v>
      </c>
      <c r="D129" s="2" t="s">
        <v>381</v>
      </c>
      <c r="E129" s="7">
        <v>253</v>
      </c>
      <c r="F129" s="8"/>
      <c r="G129" s="8"/>
      <c r="H129" s="7">
        <v>383</v>
      </c>
      <c r="I129" s="7">
        <v>366</v>
      </c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1">
        <v>1002</v>
      </c>
      <c r="U129" s="1">
        <v>3</v>
      </c>
    </row>
    <row r="130" spans="1:21">
      <c r="A130">
        <v>126</v>
      </c>
      <c r="B130" s="1">
        <v>741008</v>
      </c>
      <c r="C130" s="2" t="s">
        <v>547</v>
      </c>
      <c r="D130" s="2" t="s">
        <v>381</v>
      </c>
      <c r="E130" s="7">
        <v>298</v>
      </c>
      <c r="F130" s="7">
        <v>303</v>
      </c>
      <c r="G130" s="8"/>
      <c r="H130" s="7">
        <v>401</v>
      </c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1">
        <v>1002</v>
      </c>
      <c r="U130" s="1">
        <v>3</v>
      </c>
    </row>
    <row r="131" spans="1:21">
      <c r="A131">
        <v>127</v>
      </c>
      <c r="B131" s="1">
        <v>607818</v>
      </c>
      <c r="C131" s="2" t="s">
        <v>548</v>
      </c>
      <c r="D131" s="2" t="s">
        <v>392</v>
      </c>
      <c r="E131" s="7">
        <v>293</v>
      </c>
      <c r="F131" s="7">
        <v>298</v>
      </c>
      <c r="G131" s="8"/>
      <c r="H131" s="7">
        <v>403</v>
      </c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1">
        <v>994</v>
      </c>
      <c r="U131" s="1">
        <v>3</v>
      </c>
    </row>
    <row r="132" spans="1:21">
      <c r="A132">
        <v>128</v>
      </c>
      <c r="B132" s="1">
        <v>612996</v>
      </c>
      <c r="C132" s="2" t="s">
        <v>549</v>
      </c>
      <c r="D132" s="2" t="s">
        <v>393</v>
      </c>
      <c r="E132" s="7">
        <v>288</v>
      </c>
      <c r="F132" s="7">
        <v>311</v>
      </c>
      <c r="G132" s="7">
        <v>394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1">
        <v>993</v>
      </c>
      <c r="U132" s="1">
        <v>3</v>
      </c>
    </row>
    <row r="133" spans="1:21">
      <c r="A133">
        <v>129</v>
      </c>
      <c r="B133" s="1">
        <v>1000780</v>
      </c>
      <c r="C133" s="2" t="s">
        <v>550</v>
      </c>
      <c r="D133" s="2" t="s">
        <v>380</v>
      </c>
      <c r="E133" s="8"/>
      <c r="F133" s="8"/>
      <c r="G133" s="8"/>
      <c r="H133" s="7">
        <v>490</v>
      </c>
      <c r="I133" s="7">
        <v>492</v>
      </c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1">
        <v>982</v>
      </c>
      <c r="U133" s="1">
        <v>2</v>
      </c>
    </row>
    <row r="134" spans="1:21">
      <c r="A134">
        <v>130</v>
      </c>
      <c r="B134" s="1">
        <v>424338</v>
      </c>
      <c r="C134" s="2" t="s">
        <v>551</v>
      </c>
      <c r="D134" s="2" t="s">
        <v>380</v>
      </c>
      <c r="E134" s="7">
        <v>497</v>
      </c>
      <c r="F134" s="7">
        <v>484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1">
        <v>981</v>
      </c>
      <c r="U134" s="1">
        <v>2</v>
      </c>
    </row>
    <row r="135" spans="1:21">
      <c r="A135">
        <v>131</v>
      </c>
      <c r="B135" s="1">
        <v>703607</v>
      </c>
      <c r="C135" s="2" t="s">
        <v>552</v>
      </c>
      <c r="D135" s="2" t="s">
        <v>383</v>
      </c>
      <c r="E135" s="8"/>
      <c r="F135" s="8"/>
      <c r="G135" s="7">
        <v>491</v>
      </c>
      <c r="H135" s="8"/>
      <c r="I135" s="7">
        <v>488</v>
      </c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1">
        <v>979</v>
      </c>
      <c r="U135" s="1">
        <v>2</v>
      </c>
    </row>
    <row r="136" spans="1:21">
      <c r="A136">
        <v>132</v>
      </c>
      <c r="B136" s="1">
        <v>906767</v>
      </c>
      <c r="C136" s="2" t="s">
        <v>553</v>
      </c>
      <c r="D136" s="2" t="s">
        <v>383</v>
      </c>
      <c r="E136" s="7">
        <v>486</v>
      </c>
      <c r="F136" s="8"/>
      <c r="G136" s="8"/>
      <c r="H136" s="8"/>
      <c r="I136" s="7">
        <v>490</v>
      </c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1">
        <v>976</v>
      </c>
      <c r="U136" s="1">
        <v>2</v>
      </c>
    </row>
    <row r="137" spans="1:21">
      <c r="A137">
        <v>133</v>
      </c>
      <c r="B137" s="1">
        <v>776316</v>
      </c>
      <c r="C137" s="2" t="s">
        <v>554</v>
      </c>
      <c r="D137" s="2" t="s">
        <v>387</v>
      </c>
      <c r="E137" s="7">
        <v>491</v>
      </c>
      <c r="F137" s="7">
        <v>481</v>
      </c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1">
        <v>972</v>
      </c>
      <c r="U137" s="1">
        <v>2</v>
      </c>
    </row>
    <row r="138" spans="1:21">
      <c r="A138">
        <v>134</v>
      </c>
      <c r="B138" s="1">
        <v>1036006</v>
      </c>
      <c r="C138" s="2" t="s">
        <v>555</v>
      </c>
      <c r="D138" s="2" t="s">
        <v>380</v>
      </c>
      <c r="E138" s="7">
        <v>487</v>
      </c>
      <c r="F138" s="7">
        <v>477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1">
        <v>964</v>
      </c>
      <c r="U138" s="1">
        <v>2</v>
      </c>
    </row>
    <row r="139" spans="1:21">
      <c r="A139">
        <v>135</v>
      </c>
      <c r="B139" s="1">
        <v>522287</v>
      </c>
      <c r="C139" s="2" t="s">
        <v>556</v>
      </c>
      <c r="D139" s="2" t="s">
        <v>381</v>
      </c>
      <c r="E139" s="7">
        <v>281</v>
      </c>
      <c r="F139" s="7">
        <v>283</v>
      </c>
      <c r="G139" s="8"/>
      <c r="H139" s="7">
        <v>397</v>
      </c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1">
        <v>961</v>
      </c>
      <c r="U139" s="1">
        <v>3</v>
      </c>
    </row>
    <row r="140" spans="1:21">
      <c r="A140">
        <v>136</v>
      </c>
      <c r="B140" s="1">
        <v>535398</v>
      </c>
      <c r="C140" s="2" t="s">
        <v>557</v>
      </c>
      <c r="D140" s="2" t="s">
        <v>384</v>
      </c>
      <c r="E140" s="7">
        <v>489</v>
      </c>
      <c r="F140" s="7">
        <v>470</v>
      </c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1">
        <v>959</v>
      </c>
      <c r="U140" s="1">
        <v>2</v>
      </c>
    </row>
    <row r="141" spans="1:21">
      <c r="A141">
        <v>137</v>
      </c>
      <c r="B141" s="1">
        <v>215095</v>
      </c>
      <c r="C141" s="2" t="s">
        <v>558</v>
      </c>
      <c r="D141" s="2" t="s">
        <v>379</v>
      </c>
      <c r="E141" s="8"/>
      <c r="F141" s="8"/>
      <c r="G141" s="7">
        <v>478</v>
      </c>
      <c r="H141" s="7">
        <v>478</v>
      </c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1">
        <v>956</v>
      </c>
      <c r="U141" s="1">
        <v>2</v>
      </c>
    </row>
    <row r="142" spans="1:21">
      <c r="A142">
        <v>138</v>
      </c>
      <c r="B142" s="1">
        <v>1084315</v>
      </c>
      <c r="C142" s="2" t="s">
        <v>559</v>
      </c>
      <c r="D142" s="2" t="s">
        <v>384</v>
      </c>
      <c r="E142" s="8"/>
      <c r="F142" s="8"/>
      <c r="G142" s="7">
        <v>481</v>
      </c>
      <c r="H142" s="8"/>
      <c r="I142" s="7">
        <v>471</v>
      </c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1">
        <v>952</v>
      </c>
      <c r="U142" s="1">
        <v>2</v>
      </c>
    </row>
    <row r="143" spans="1:21">
      <c r="A143">
        <v>139</v>
      </c>
      <c r="B143" s="1">
        <v>819884</v>
      </c>
      <c r="C143" s="2" t="s">
        <v>560</v>
      </c>
      <c r="D143" s="2" t="s">
        <v>381</v>
      </c>
      <c r="E143" s="7">
        <v>485</v>
      </c>
      <c r="F143" s="7">
        <v>463</v>
      </c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1">
        <v>948</v>
      </c>
      <c r="U143" s="1">
        <v>2</v>
      </c>
    </row>
    <row r="144" spans="1:21">
      <c r="A144">
        <v>140</v>
      </c>
      <c r="B144" s="1">
        <v>283641</v>
      </c>
      <c r="C144" s="2" t="s">
        <v>561</v>
      </c>
      <c r="D144" s="2" t="s">
        <v>380</v>
      </c>
      <c r="E144" s="7">
        <v>481</v>
      </c>
      <c r="F144" s="7">
        <v>466</v>
      </c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1">
        <v>947</v>
      </c>
      <c r="U144" s="1">
        <v>2</v>
      </c>
    </row>
    <row r="145" spans="1:21">
      <c r="A145">
        <v>141</v>
      </c>
      <c r="B145" s="1">
        <v>788335</v>
      </c>
      <c r="C145" s="2" t="s">
        <v>562</v>
      </c>
      <c r="D145" s="2" t="s">
        <v>388</v>
      </c>
      <c r="E145" s="7">
        <v>275</v>
      </c>
      <c r="F145" s="7">
        <v>296</v>
      </c>
      <c r="G145" s="7">
        <v>371</v>
      </c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1">
        <v>942</v>
      </c>
      <c r="U145" s="1">
        <v>3</v>
      </c>
    </row>
    <row r="146" spans="1:21">
      <c r="A146">
        <v>142</v>
      </c>
      <c r="B146" s="1">
        <v>557872</v>
      </c>
      <c r="C146" s="2" t="s">
        <v>563</v>
      </c>
      <c r="D146" s="2" t="s">
        <v>380</v>
      </c>
      <c r="E146" s="7">
        <v>273</v>
      </c>
      <c r="F146" s="7">
        <v>279</v>
      </c>
      <c r="G146" s="8"/>
      <c r="H146" s="7">
        <v>386</v>
      </c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1">
        <v>938</v>
      </c>
      <c r="U146" s="1">
        <v>3</v>
      </c>
    </row>
    <row r="147" spans="1:21">
      <c r="A147">
        <v>143</v>
      </c>
      <c r="B147" s="1">
        <v>176953</v>
      </c>
      <c r="C147" s="2" t="s">
        <v>564</v>
      </c>
      <c r="D147" s="2" t="s">
        <v>380</v>
      </c>
      <c r="E147" s="7">
        <v>473</v>
      </c>
      <c r="F147" s="7">
        <v>455</v>
      </c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1">
        <v>928</v>
      </c>
      <c r="U147" s="1">
        <v>2</v>
      </c>
    </row>
    <row r="148" spans="1:21">
      <c r="A148">
        <v>144</v>
      </c>
      <c r="B148" s="1">
        <v>745095</v>
      </c>
      <c r="C148" s="2" t="s">
        <v>565</v>
      </c>
      <c r="D148" s="2" t="s">
        <v>387</v>
      </c>
      <c r="E148" s="7">
        <v>266</v>
      </c>
      <c r="F148" s="7">
        <v>276</v>
      </c>
      <c r="G148" s="8"/>
      <c r="H148" s="7">
        <v>385</v>
      </c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1">
        <v>927</v>
      </c>
      <c r="U148" s="1">
        <v>3</v>
      </c>
    </row>
    <row r="149" spans="1:21">
      <c r="A149">
        <v>145</v>
      </c>
      <c r="B149" s="1">
        <v>316199</v>
      </c>
      <c r="C149" s="2" t="s">
        <v>566</v>
      </c>
      <c r="D149" s="2" t="s">
        <v>379</v>
      </c>
      <c r="E149" s="8"/>
      <c r="F149" s="8"/>
      <c r="G149" s="7">
        <v>462</v>
      </c>
      <c r="H149" s="7">
        <v>463</v>
      </c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1">
        <v>925</v>
      </c>
      <c r="U149" s="1">
        <v>2</v>
      </c>
    </row>
    <row r="150" spans="1:21">
      <c r="A150">
        <v>146</v>
      </c>
      <c r="B150" s="1">
        <v>813088</v>
      </c>
      <c r="C150" s="2" t="s">
        <v>567</v>
      </c>
      <c r="D150" s="2" t="s">
        <v>383</v>
      </c>
      <c r="E150" s="8"/>
      <c r="F150" s="8"/>
      <c r="G150" s="7">
        <v>470</v>
      </c>
      <c r="H150" s="8"/>
      <c r="I150" s="7">
        <v>455</v>
      </c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1">
        <v>925</v>
      </c>
      <c r="U150" s="1">
        <v>2</v>
      </c>
    </row>
    <row r="151" spans="1:21">
      <c r="A151">
        <v>147</v>
      </c>
      <c r="B151" s="1">
        <v>726684</v>
      </c>
      <c r="C151" s="2" t="s">
        <v>568</v>
      </c>
      <c r="D151" s="2" t="s">
        <v>379</v>
      </c>
      <c r="E151" s="7">
        <v>469</v>
      </c>
      <c r="F151" s="7">
        <v>451</v>
      </c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1">
        <v>920</v>
      </c>
      <c r="U151" s="1">
        <v>2</v>
      </c>
    </row>
    <row r="152" spans="1:21">
      <c r="A152">
        <v>148</v>
      </c>
      <c r="B152" s="1">
        <v>476033</v>
      </c>
      <c r="C152" s="2" t="s">
        <v>569</v>
      </c>
      <c r="D152" s="2" t="s">
        <v>383</v>
      </c>
      <c r="E152" s="7">
        <v>464</v>
      </c>
      <c r="F152" s="7">
        <v>454</v>
      </c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1">
        <v>918</v>
      </c>
      <c r="U152" s="1">
        <v>2</v>
      </c>
    </row>
    <row r="153" spans="1:21">
      <c r="A153">
        <v>149</v>
      </c>
      <c r="B153" s="1">
        <v>978127</v>
      </c>
      <c r="C153" s="2" t="s">
        <v>570</v>
      </c>
      <c r="D153" s="2" t="s">
        <v>384</v>
      </c>
      <c r="E153" s="8"/>
      <c r="F153" s="8"/>
      <c r="G153" s="8"/>
      <c r="H153" s="7">
        <v>466</v>
      </c>
      <c r="I153" s="7">
        <v>443</v>
      </c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1">
        <v>909</v>
      </c>
      <c r="U153" s="1">
        <v>2</v>
      </c>
    </row>
    <row r="154" spans="1:21">
      <c r="A154">
        <v>150</v>
      </c>
      <c r="B154" s="1">
        <v>1029734</v>
      </c>
      <c r="C154" s="2" t="s">
        <v>571</v>
      </c>
      <c r="D154" s="2" t="s">
        <v>380</v>
      </c>
      <c r="E154" s="7">
        <v>440</v>
      </c>
      <c r="F154" s="8"/>
      <c r="G154" s="8"/>
      <c r="H154" s="8"/>
      <c r="I154" s="7">
        <v>468</v>
      </c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1">
        <v>908</v>
      </c>
      <c r="U154" s="1">
        <v>2</v>
      </c>
    </row>
    <row r="155" spans="1:21">
      <c r="A155">
        <v>151</v>
      </c>
      <c r="B155" s="1">
        <v>159670</v>
      </c>
      <c r="C155" s="2" t="s">
        <v>572</v>
      </c>
      <c r="D155" s="2" t="s">
        <v>387</v>
      </c>
      <c r="E155" s="7">
        <v>459</v>
      </c>
      <c r="F155" s="8"/>
      <c r="G155" s="8"/>
      <c r="H155" s="8"/>
      <c r="I155" s="7">
        <v>448</v>
      </c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1">
        <v>907</v>
      </c>
      <c r="U155" s="1">
        <v>2</v>
      </c>
    </row>
    <row r="156" spans="1:21">
      <c r="A156">
        <v>152</v>
      </c>
      <c r="B156" s="1">
        <v>452256</v>
      </c>
      <c r="C156" s="2" t="s">
        <v>573</v>
      </c>
      <c r="D156" s="2" t="s">
        <v>381</v>
      </c>
      <c r="E156" s="7">
        <v>460</v>
      </c>
      <c r="F156" s="7">
        <v>447</v>
      </c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1">
        <v>907</v>
      </c>
      <c r="U156" s="1">
        <v>2</v>
      </c>
    </row>
    <row r="157" spans="1:21">
      <c r="A157">
        <v>153</v>
      </c>
      <c r="B157" s="1">
        <v>310022</v>
      </c>
      <c r="C157" s="2" t="s">
        <v>574</v>
      </c>
      <c r="D157" s="2" t="s">
        <v>379</v>
      </c>
      <c r="E157" s="7">
        <v>433</v>
      </c>
      <c r="F157" s="8"/>
      <c r="G157" s="7">
        <v>467</v>
      </c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1">
        <v>900</v>
      </c>
      <c r="U157" s="1">
        <v>2</v>
      </c>
    </row>
    <row r="158" spans="1:21">
      <c r="A158">
        <v>154</v>
      </c>
      <c r="B158" s="1">
        <v>880250</v>
      </c>
      <c r="C158" s="2" t="s">
        <v>575</v>
      </c>
      <c r="D158" s="2" t="s">
        <v>381</v>
      </c>
      <c r="E158" s="8"/>
      <c r="F158" s="7">
        <v>444</v>
      </c>
      <c r="G158" s="8"/>
      <c r="H158" s="8"/>
      <c r="I158" s="7">
        <v>456</v>
      </c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1">
        <v>900</v>
      </c>
      <c r="U158" s="1">
        <v>2</v>
      </c>
    </row>
    <row r="159" spans="1:21">
      <c r="A159">
        <v>155</v>
      </c>
      <c r="B159" s="1">
        <v>831625</v>
      </c>
      <c r="C159" s="2" t="s">
        <v>576</v>
      </c>
      <c r="D159" s="2" t="s">
        <v>379</v>
      </c>
      <c r="E159" s="8"/>
      <c r="F159" s="8"/>
      <c r="G159" s="7">
        <v>446</v>
      </c>
      <c r="H159" s="8"/>
      <c r="I159" s="7">
        <v>454</v>
      </c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1">
        <v>900</v>
      </c>
      <c r="U159" s="1">
        <v>2</v>
      </c>
    </row>
    <row r="160" spans="1:21">
      <c r="A160">
        <v>156</v>
      </c>
      <c r="B160" s="1">
        <v>1002684</v>
      </c>
      <c r="C160" s="2" t="s">
        <v>577</v>
      </c>
      <c r="D160" s="2" t="s">
        <v>379</v>
      </c>
      <c r="E160" s="7">
        <v>255</v>
      </c>
      <c r="F160" s="7">
        <v>275</v>
      </c>
      <c r="G160" s="8"/>
      <c r="H160" s="8"/>
      <c r="I160" s="7">
        <v>367</v>
      </c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1">
        <v>897</v>
      </c>
      <c r="U160" s="1">
        <v>3</v>
      </c>
    </row>
    <row r="161" spans="1:21">
      <c r="A161">
        <v>157</v>
      </c>
      <c r="B161" s="1">
        <v>642553</v>
      </c>
      <c r="C161" s="2" t="s">
        <v>578</v>
      </c>
      <c r="D161" s="2" t="s">
        <v>387</v>
      </c>
      <c r="E161" s="8"/>
      <c r="F161" s="7">
        <v>430</v>
      </c>
      <c r="G161" s="8"/>
      <c r="H161" s="7">
        <v>467</v>
      </c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1">
        <v>897</v>
      </c>
      <c r="U161" s="1">
        <v>2</v>
      </c>
    </row>
    <row r="162" spans="1:21">
      <c r="A162">
        <v>158</v>
      </c>
      <c r="B162" s="1">
        <v>991080</v>
      </c>
      <c r="C162" s="2" t="s">
        <v>579</v>
      </c>
      <c r="D162" s="2" t="s">
        <v>389</v>
      </c>
      <c r="E162" s="8"/>
      <c r="F162" s="7">
        <v>424</v>
      </c>
      <c r="G162" s="7">
        <v>466</v>
      </c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1">
        <v>890</v>
      </c>
      <c r="U162" s="1">
        <v>2</v>
      </c>
    </row>
    <row r="163" spans="1:21">
      <c r="A163">
        <v>159</v>
      </c>
      <c r="B163" s="1">
        <v>731348</v>
      </c>
      <c r="C163" s="2" t="s">
        <v>580</v>
      </c>
      <c r="D163" s="2" t="s">
        <v>387</v>
      </c>
      <c r="E163" s="7">
        <v>454</v>
      </c>
      <c r="F163" s="7">
        <v>436</v>
      </c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1">
        <v>890</v>
      </c>
      <c r="U163" s="1">
        <v>2</v>
      </c>
    </row>
    <row r="164" spans="1:21">
      <c r="A164">
        <v>160</v>
      </c>
      <c r="B164" s="1">
        <v>975629</v>
      </c>
      <c r="C164" s="2" t="s">
        <v>581</v>
      </c>
      <c r="D164" s="2" t="s">
        <v>390</v>
      </c>
      <c r="E164" s="7">
        <v>453</v>
      </c>
      <c r="F164" s="7">
        <v>437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1">
        <v>890</v>
      </c>
      <c r="U164" s="1">
        <v>2</v>
      </c>
    </row>
    <row r="165" spans="1:21">
      <c r="A165">
        <v>161</v>
      </c>
      <c r="B165" s="1">
        <v>202790</v>
      </c>
      <c r="C165" s="2" t="s">
        <v>582</v>
      </c>
      <c r="D165" s="2" t="s">
        <v>391</v>
      </c>
      <c r="E165" s="8"/>
      <c r="F165" s="8"/>
      <c r="G165" s="8"/>
      <c r="H165" s="7">
        <v>444</v>
      </c>
      <c r="I165" s="7">
        <v>440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1">
        <v>884</v>
      </c>
      <c r="U165" s="1">
        <v>2</v>
      </c>
    </row>
    <row r="166" spans="1:21">
      <c r="A166">
        <v>162</v>
      </c>
      <c r="B166" s="1">
        <v>424162</v>
      </c>
      <c r="C166" s="2" t="s">
        <v>583</v>
      </c>
      <c r="D166" s="2" t="s">
        <v>385</v>
      </c>
      <c r="E166" s="8"/>
      <c r="F166" s="7">
        <v>416</v>
      </c>
      <c r="G166" s="8"/>
      <c r="H166" s="8"/>
      <c r="I166" s="7">
        <v>465</v>
      </c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1">
        <v>881</v>
      </c>
      <c r="U166" s="1">
        <v>2</v>
      </c>
    </row>
    <row r="167" spans="1:21">
      <c r="A167">
        <v>163</v>
      </c>
      <c r="B167" s="1">
        <v>657568</v>
      </c>
      <c r="C167" s="2" t="s">
        <v>584</v>
      </c>
      <c r="D167" s="2" t="s">
        <v>380</v>
      </c>
      <c r="E167" s="7">
        <v>444</v>
      </c>
      <c r="F167" s="7">
        <v>435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1">
        <v>879</v>
      </c>
      <c r="U167" s="1">
        <v>2</v>
      </c>
    </row>
    <row r="168" spans="1:21">
      <c r="A168">
        <v>164</v>
      </c>
      <c r="B168" s="1">
        <v>996267</v>
      </c>
      <c r="C168" s="2" t="s">
        <v>585</v>
      </c>
      <c r="D168" s="2" t="s">
        <v>395</v>
      </c>
      <c r="E168" s="7">
        <v>408</v>
      </c>
      <c r="F168" s="8"/>
      <c r="G168" s="7">
        <v>459</v>
      </c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1">
        <v>867</v>
      </c>
      <c r="U168" s="1">
        <v>2</v>
      </c>
    </row>
    <row r="169" spans="1:21">
      <c r="A169">
        <v>165</v>
      </c>
      <c r="B169" s="1">
        <v>835621</v>
      </c>
      <c r="C169" s="2" t="s">
        <v>586</v>
      </c>
      <c r="D169" s="2" t="s">
        <v>394</v>
      </c>
      <c r="E169" s="7">
        <v>435</v>
      </c>
      <c r="F169" s="7">
        <v>427</v>
      </c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1">
        <v>862</v>
      </c>
      <c r="U169" s="1">
        <v>2</v>
      </c>
    </row>
    <row r="170" spans="1:21">
      <c r="A170">
        <v>166</v>
      </c>
      <c r="B170" s="1">
        <v>453988</v>
      </c>
      <c r="C170" s="2" t="s">
        <v>587</v>
      </c>
      <c r="D170" s="2" t="s">
        <v>398</v>
      </c>
      <c r="E170" s="7">
        <v>441</v>
      </c>
      <c r="F170" s="7">
        <v>419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1">
        <v>860</v>
      </c>
      <c r="U170" s="1">
        <v>2</v>
      </c>
    </row>
    <row r="171" spans="1:21">
      <c r="A171">
        <v>167</v>
      </c>
      <c r="B171" s="1">
        <v>727779</v>
      </c>
      <c r="C171" s="2" t="s">
        <v>588</v>
      </c>
      <c r="D171" s="2" t="s">
        <v>393</v>
      </c>
      <c r="E171" s="8"/>
      <c r="F171" s="7">
        <v>403</v>
      </c>
      <c r="G171" s="8"/>
      <c r="H171" s="8"/>
      <c r="I171" s="7">
        <v>441</v>
      </c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1">
        <v>844</v>
      </c>
      <c r="U171" s="1">
        <v>2</v>
      </c>
    </row>
    <row r="172" spans="1:21">
      <c r="A172">
        <v>168</v>
      </c>
      <c r="B172" s="1">
        <v>639044</v>
      </c>
      <c r="C172" s="2" t="s">
        <v>589</v>
      </c>
      <c r="D172" s="2" t="s">
        <v>390</v>
      </c>
      <c r="E172" s="7">
        <v>402</v>
      </c>
      <c r="F172" s="8"/>
      <c r="G172" s="7">
        <v>437</v>
      </c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1">
        <v>839</v>
      </c>
      <c r="U172" s="1">
        <v>2</v>
      </c>
    </row>
    <row r="173" spans="1:21">
      <c r="A173">
        <v>169</v>
      </c>
      <c r="B173" s="1">
        <v>1087075</v>
      </c>
      <c r="C173" s="2" t="s">
        <v>590</v>
      </c>
      <c r="D173" s="2" t="s">
        <v>379</v>
      </c>
      <c r="E173" s="8"/>
      <c r="F173" s="7">
        <v>395</v>
      </c>
      <c r="G173" s="7">
        <v>430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1">
        <v>825</v>
      </c>
      <c r="U173" s="1">
        <v>2</v>
      </c>
    </row>
    <row r="174" spans="1:21">
      <c r="A174">
        <v>170</v>
      </c>
      <c r="B174" s="1">
        <v>972599</v>
      </c>
      <c r="C174" s="2" t="s">
        <v>591</v>
      </c>
      <c r="D174" s="2" t="s">
        <v>390</v>
      </c>
      <c r="E174" s="7">
        <v>392</v>
      </c>
      <c r="F174" s="8"/>
      <c r="G174" s="7">
        <v>429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1">
        <v>821</v>
      </c>
      <c r="U174" s="1">
        <v>2</v>
      </c>
    </row>
    <row r="175" spans="1:21">
      <c r="A175">
        <v>171</v>
      </c>
      <c r="B175" s="1">
        <v>198135</v>
      </c>
      <c r="C175" s="2" t="s">
        <v>592</v>
      </c>
      <c r="D175" s="2" t="s">
        <v>383</v>
      </c>
      <c r="E175" s="7">
        <v>420</v>
      </c>
      <c r="F175" s="7">
        <v>397</v>
      </c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1">
        <v>817</v>
      </c>
      <c r="U175" s="1">
        <v>2</v>
      </c>
    </row>
    <row r="176" spans="1:21">
      <c r="A176">
        <v>172</v>
      </c>
      <c r="B176" s="1">
        <v>159593</v>
      </c>
      <c r="C176" s="2" t="s">
        <v>593</v>
      </c>
      <c r="D176" s="2" t="s">
        <v>383</v>
      </c>
      <c r="E176" s="7">
        <v>387</v>
      </c>
      <c r="F176" s="8"/>
      <c r="G176" s="8"/>
      <c r="H176" s="8"/>
      <c r="I176" s="7">
        <v>429</v>
      </c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1">
        <v>816</v>
      </c>
      <c r="U176" s="1">
        <v>2</v>
      </c>
    </row>
    <row r="177" spans="1:21">
      <c r="A177">
        <v>173</v>
      </c>
      <c r="B177" s="1">
        <v>209056</v>
      </c>
      <c r="C177" s="2" t="s">
        <v>594</v>
      </c>
      <c r="D177" s="2" t="s">
        <v>383</v>
      </c>
      <c r="E177" s="7">
        <v>417</v>
      </c>
      <c r="F177" s="7">
        <v>399</v>
      </c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1">
        <v>816</v>
      </c>
      <c r="U177" s="1">
        <v>2</v>
      </c>
    </row>
    <row r="178" spans="1:21">
      <c r="A178">
        <v>174</v>
      </c>
      <c r="B178" s="1">
        <v>799819</v>
      </c>
      <c r="C178" s="2" t="s">
        <v>595</v>
      </c>
      <c r="D178" s="2" t="s">
        <v>384</v>
      </c>
      <c r="E178" s="7">
        <v>366</v>
      </c>
      <c r="F178" s="8"/>
      <c r="G178" s="8"/>
      <c r="H178" s="7">
        <v>437</v>
      </c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1">
        <v>803</v>
      </c>
      <c r="U178" s="1">
        <v>2</v>
      </c>
    </row>
    <row r="179" spans="1:21">
      <c r="A179">
        <v>175</v>
      </c>
      <c r="B179" s="1">
        <v>899326</v>
      </c>
      <c r="C179" s="2" t="s">
        <v>596</v>
      </c>
      <c r="D179" s="2" t="s">
        <v>390</v>
      </c>
      <c r="E179" s="7">
        <v>400</v>
      </c>
      <c r="F179" s="7">
        <v>396</v>
      </c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1">
        <v>796</v>
      </c>
      <c r="U179" s="1">
        <v>2</v>
      </c>
    </row>
    <row r="180" spans="1:21">
      <c r="A180">
        <v>176</v>
      </c>
      <c r="B180" s="1">
        <v>1028096</v>
      </c>
      <c r="C180" s="2" t="s">
        <v>597</v>
      </c>
      <c r="D180" s="2" t="s">
        <v>391</v>
      </c>
      <c r="E180" s="8"/>
      <c r="F180" s="7">
        <v>371</v>
      </c>
      <c r="G180" s="7">
        <v>425</v>
      </c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1">
        <v>796</v>
      </c>
      <c r="U180" s="1">
        <v>2</v>
      </c>
    </row>
    <row r="181" spans="1:21">
      <c r="A181">
        <v>177</v>
      </c>
      <c r="B181" s="1">
        <v>1034535</v>
      </c>
      <c r="C181" s="2" t="s">
        <v>598</v>
      </c>
      <c r="D181" s="2" t="s">
        <v>391</v>
      </c>
      <c r="E181" s="8"/>
      <c r="F181" s="7">
        <v>353</v>
      </c>
      <c r="G181" s="8"/>
      <c r="H181" s="7">
        <v>443</v>
      </c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1">
        <v>796</v>
      </c>
      <c r="U181" s="1">
        <v>2</v>
      </c>
    </row>
    <row r="182" spans="1:21">
      <c r="A182">
        <v>178</v>
      </c>
      <c r="B182" s="1">
        <v>889539</v>
      </c>
      <c r="C182" s="2" t="s">
        <v>599</v>
      </c>
      <c r="D182" s="2" t="s">
        <v>381</v>
      </c>
      <c r="E182" s="8"/>
      <c r="F182" s="8"/>
      <c r="G182" s="7">
        <v>385</v>
      </c>
      <c r="H182" s="7">
        <v>409</v>
      </c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1">
        <v>794</v>
      </c>
      <c r="U182" s="1">
        <v>2</v>
      </c>
    </row>
    <row r="183" spans="1:21">
      <c r="A183">
        <v>179</v>
      </c>
      <c r="B183" s="1">
        <v>409815</v>
      </c>
      <c r="C183" s="2" t="s">
        <v>600</v>
      </c>
      <c r="D183" s="2" t="s">
        <v>385</v>
      </c>
      <c r="E183" s="8"/>
      <c r="F183" s="8"/>
      <c r="G183" s="7">
        <v>395</v>
      </c>
      <c r="H183" s="8"/>
      <c r="I183" s="7">
        <v>395</v>
      </c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1">
        <v>790</v>
      </c>
      <c r="U183" s="1">
        <v>2</v>
      </c>
    </row>
    <row r="184" spans="1:21">
      <c r="A184">
        <v>180</v>
      </c>
      <c r="B184" s="1">
        <v>515061</v>
      </c>
      <c r="C184" s="2" t="s">
        <v>601</v>
      </c>
      <c r="D184" s="2" t="s">
        <v>387</v>
      </c>
      <c r="E184" s="7">
        <v>360</v>
      </c>
      <c r="F184" s="8"/>
      <c r="G184" s="8"/>
      <c r="H184" s="7">
        <v>429</v>
      </c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1">
        <v>789</v>
      </c>
      <c r="U184" s="1">
        <v>2</v>
      </c>
    </row>
    <row r="185" spans="1:21">
      <c r="A185">
        <v>181</v>
      </c>
      <c r="B185" s="1">
        <v>1071072</v>
      </c>
      <c r="C185" s="2" t="s">
        <v>602</v>
      </c>
      <c r="D185" s="2" t="s">
        <v>379</v>
      </c>
      <c r="E185" s="8"/>
      <c r="F185" s="7">
        <v>363</v>
      </c>
      <c r="G185" s="7">
        <v>422</v>
      </c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1">
        <v>785</v>
      </c>
      <c r="U185" s="1">
        <v>2</v>
      </c>
    </row>
    <row r="186" spans="1:21">
      <c r="A186">
        <v>182</v>
      </c>
      <c r="B186" s="1">
        <v>749334</v>
      </c>
      <c r="C186" s="2" t="s">
        <v>603</v>
      </c>
      <c r="D186" s="2" t="s">
        <v>382</v>
      </c>
      <c r="E186" s="7">
        <v>357</v>
      </c>
      <c r="F186" s="8"/>
      <c r="G186" s="7">
        <v>415</v>
      </c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1">
        <v>772</v>
      </c>
      <c r="U186" s="1">
        <v>2</v>
      </c>
    </row>
    <row r="187" spans="1:21">
      <c r="A187">
        <v>183</v>
      </c>
      <c r="B187" s="1">
        <v>392337</v>
      </c>
      <c r="C187" s="2" t="s">
        <v>604</v>
      </c>
      <c r="D187" s="2" t="s">
        <v>379</v>
      </c>
      <c r="E187" s="7">
        <v>337</v>
      </c>
      <c r="F187" s="8"/>
      <c r="G187" s="8"/>
      <c r="H187" s="7">
        <v>428</v>
      </c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1">
        <v>765</v>
      </c>
      <c r="U187" s="1">
        <v>2</v>
      </c>
    </row>
    <row r="188" spans="1:21">
      <c r="A188">
        <v>184</v>
      </c>
      <c r="B188" s="1">
        <v>878897</v>
      </c>
      <c r="C188" s="2" t="s">
        <v>605</v>
      </c>
      <c r="D188" s="2" t="s">
        <v>379</v>
      </c>
      <c r="E188" s="7">
        <v>386</v>
      </c>
      <c r="F188" s="7">
        <v>377</v>
      </c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1">
        <v>763</v>
      </c>
      <c r="U188" s="1">
        <v>2</v>
      </c>
    </row>
    <row r="189" spans="1:21">
      <c r="A189">
        <v>185</v>
      </c>
      <c r="B189" s="1">
        <v>930956</v>
      </c>
      <c r="C189" s="2" t="s">
        <v>606</v>
      </c>
      <c r="D189" s="2" t="s">
        <v>380</v>
      </c>
      <c r="E189" s="7">
        <v>380</v>
      </c>
      <c r="F189" s="7">
        <v>378</v>
      </c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1">
        <v>758</v>
      </c>
      <c r="U189" s="1">
        <v>2</v>
      </c>
    </row>
    <row r="190" spans="1:21">
      <c r="A190">
        <v>186</v>
      </c>
      <c r="B190" s="1">
        <v>904123</v>
      </c>
      <c r="C190" s="2" t="s">
        <v>607</v>
      </c>
      <c r="D190" s="2" t="s">
        <v>380</v>
      </c>
      <c r="E190" s="7">
        <v>381</v>
      </c>
      <c r="F190" s="7">
        <v>374</v>
      </c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1">
        <v>755</v>
      </c>
      <c r="U190" s="1">
        <v>2</v>
      </c>
    </row>
    <row r="191" spans="1:21">
      <c r="A191">
        <v>187</v>
      </c>
      <c r="B191" s="1">
        <v>386444</v>
      </c>
      <c r="C191" s="2" t="s">
        <v>608</v>
      </c>
      <c r="D191" s="2" t="s">
        <v>380</v>
      </c>
      <c r="E191" s="7">
        <v>383</v>
      </c>
      <c r="F191" s="7">
        <v>370</v>
      </c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1">
        <v>753</v>
      </c>
      <c r="U191" s="1">
        <v>2</v>
      </c>
    </row>
    <row r="192" spans="1:21">
      <c r="A192">
        <v>188</v>
      </c>
      <c r="B192" s="1">
        <v>1075298</v>
      </c>
      <c r="C192" s="2" t="s">
        <v>609</v>
      </c>
      <c r="D192" s="2" t="s">
        <v>380</v>
      </c>
      <c r="E192" s="7">
        <v>349</v>
      </c>
      <c r="F192" s="8"/>
      <c r="G192" s="8"/>
      <c r="H192" s="8"/>
      <c r="I192" s="7">
        <v>403</v>
      </c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1">
        <v>752</v>
      </c>
      <c r="U192" s="1">
        <v>2</v>
      </c>
    </row>
    <row r="193" spans="1:21">
      <c r="A193">
        <v>189</v>
      </c>
      <c r="B193" s="1">
        <v>183240</v>
      </c>
      <c r="C193" s="2" t="s">
        <v>610</v>
      </c>
      <c r="D193" s="2" t="s">
        <v>390</v>
      </c>
      <c r="E193" s="8"/>
      <c r="F193" s="7">
        <v>347</v>
      </c>
      <c r="G193" s="7">
        <v>397</v>
      </c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1">
        <v>744</v>
      </c>
      <c r="U193" s="1">
        <v>2</v>
      </c>
    </row>
    <row r="194" spans="1:21">
      <c r="A194">
        <v>190</v>
      </c>
      <c r="B194" s="1">
        <v>657978</v>
      </c>
      <c r="C194" s="2" t="s">
        <v>611</v>
      </c>
      <c r="D194" s="2" t="s">
        <v>383</v>
      </c>
      <c r="E194" s="7">
        <v>377</v>
      </c>
      <c r="F194" s="7">
        <v>366</v>
      </c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1">
        <v>743</v>
      </c>
      <c r="U194" s="1">
        <v>2</v>
      </c>
    </row>
    <row r="195" spans="1:21">
      <c r="A195">
        <v>191</v>
      </c>
      <c r="B195" s="1">
        <v>515568</v>
      </c>
      <c r="C195" s="2" t="s">
        <v>612</v>
      </c>
      <c r="D195" s="2" t="s">
        <v>386</v>
      </c>
      <c r="E195" s="7">
        <v>364</v>
      </c>
      <c r="F195" s="7">
        <v>368</v>
      </c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1">
        <v>732</v>
      </c>
      <c r="U195" s="1">
        <v>2</v>
      </c>
    </row>
    <row r="196" spans="1:21">
      <c r="A196">
        <v>192</v>
      </c>
      <c r="B196" s="1">
        <v>752530</v>
      </c>
      <c r="C196" s="2" t="s">
        <v>613</v>
      </c>
      <c r="D196" s="2" t="s">
        <v>386</v>
      </c>
      <c r="E196" s="7">
        <v>332</v>
      </c>
      <c r="F196" s="8"/>
      <c r="G196" s="7">
        <v>399</v>
      </c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1">
        <v>731</v>
      </c>
      <c r="U196" s="1">
        <v>2</v>
      </c>
    </row>
    <row r="197" spans="1:21">
      <c r="A197">
        <v>193</v>
      </c>
      <c r="B197" s="1">
        <v>936362</v>
      </c>
      <c r="C197" s="2" t="s">
        <v>614</v>
      </c>
      <c r="D197" s="2" t="s">
        <v>381</v>
      </c>
      <c r="E197" s="8"/>
      <c r="F197" s="7">
        <v>330</v>
      </c>
      <c r="G197" s="8"/>
      <c r="H197" s="8"/>
      <c r="I197" s="7">
        <v>389</v>
      </c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1">
        <v>719</v>
      </c>
      <c r="U197" s="1">
        <v>2</v>
      </c>
    </row>
    <row r="198" spans="1:21">
      <c r="A198">
        <v>194</v>
      </c>
      <c r="B198" s="1">
        <v>1074142</v>
      </c>
      <c r="C198" s="2" t="s">
        <v>615</v>
      </c>
      <c r="D198" s="2" t="s">
        <v>398</v>
      </c>
      <c r="E198" s="8"/>
      <c r="F198" s="7">
        <v>308</v>
      </c>
      <c r="G198" s="8"/>
      <c r="H198" s="8"/>
      <c r="I198" s="7">
        <v>406</v>
      </c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1">
        <v>714</v>
      </c>
      <c r="U198" s="1">
        <v>2</v>
      </c>
    </row>
    <row r="199" spans="1:21">
      <c r="A199">
        <v>195</v>
      </c>
      <c r="B199" s="1">
        <v>911696</v>
      </c>
      <c r="C199" s="2" t="s">
        <v>616</v>
      </c>
      <c r="D199" s="2" t="s">
        <v>383</v>
      </c>
      <c r="E199" s="7">
        <v>320</v>
      </c>
      <c r="F199" s="8"/>
      <c r="G199" s="8"/>
      <c r="H199" s="8"/>
      <c r="I199" s="7">
        <v>393</v>
      </c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1">
        <v>713</v>
      </c>
      <c r="U199" s="1">
        <v>2</v>
      </c>
    </row>
    <row r="200" spans="1:21">
      <c r="A200">
        <v>196</v>
      </c>
      <c r="B200" s="1">
        <v>718104</v>
      </c>
      <c r="C200" s="2" t="s">
        <v>617</v>
      </c>
      <c r="D200" s="2" t="s">
        <v>383</v>
      </c>
      <c r="E200" s="7">
        <v>305</v>
      </c>
      <c r="F200" s="8"/>
      <c r="G200" s="8"/>
      <c r="H200" s="7">
        <v>408</v>
      </c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1">
        <v>713</v>
      </c>
      <c r="U200" s="1">
        <v>2</v>
      </c>
    </row>
    <row r="201" spans="1:21">
      <c r="A201">
        <v>197</v>
      </c>
      <c r="B201" s="1">
        <v>991971</v>
      </c>
      <c r="C201" s="2" t="s">
        <v>618</v>
      </c>
      <c r="D201" s="2" t="s">
        <v>391</v>
      </c>
      <c r="E201" s="8"/>
      <c r="F201" s="7">
        <v>320</v>
      </c>
      <c r="G201" s="7">
        <v>381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1">
        <v>701</v>
      </c>
      <c r="U201" s="1">
        <v>2</v>
      </c>
    </row>
    <row r="202" spans="1:21">
      <c r="A202">
        <v>198</v>
      </c>
      <c r="B202" s="1">
        <v>494174</v>
      </c>
      <c r="C202" s="2" t="s">
        <v>619</v>
      </c>
      <c r="D202" s="2" t="s">
        <v>394</v>
      </c>
      <c r="E202" s="7">
        <v>348</v>
      </c>
      <c r="F202" s="7">
        <v>351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1">
        <v>699</v>
      </c>
      <c r="U202" s="1">
        <v>2</v>
      </c>
    </row>
    <row r="203" spans="1:21">
      <c r="A203">
        <v>199</v>
      </c>
      <c r="B203" s="1">
        <v>1052160</v>
      </c>
      <c r="C203" s="2" t="s">
        <v>620</v>
      </c>
      <c r="D203" s="2" t="s">
        <v>379</v>
      </c>
      <c r="E203" s="7">
        <v>374</v>
      </c>
      <c r="F203" s="7">
        <v>319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1">
        <v>693</v>
      </c>
      <c r="U203" s="1">
        <v>2</v>
      </c>
    </row>
    <row r="204" spans="1:21">
      <c r="A204">
        <v>200</v>
      </c>
      <c r="B204" s="1">
        <v>678323</v>
      </c>
      <c r="C204" s="2" t="s">
        <v>621</v>
      </c>
      <c r="D204" s="2" t="s">
        <v>389</v>
      </c>
      <c r="E204" s="7">
        <v>336</v>
      </c>
      <c r="F204" s="7">
        <v>352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1">
        <v>688</v>
      </c>
      <c r="U204" s="1">
        <v>2</v>
      </c>
    </row>
    <row r="205" spans="1:21">
      <c r="A205">
        <v>201</v>
      </c>
      <c r="B205" s="1">
        <v>718771</v>
      </c>
      <c r="C205" s="2" t="s">
        <v>622</v>
      </c>
      <c r="D205" s="2" t="s">
        <v>383</v>
      </c>
      <c r="E205" s="7">
        <v>350</v>
      </c>
      <c r="F205" s="7">
        <v>337</v>
      </c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1">
        <v>687</v>
      </c>
      <c r="U205" s="1">
        <v>2</v>
      </c>
    </row>
    <row r="206" spans="1:21">
      <c r="A206">
        <v>202</v>
      </c>
      <c r="B206" s="1">
        <v>885381</v>
      </c>
      <c r="C206" s="2" t="s">
        <v>623</v>
      </c>
      <c r="D206" s="2" t="s">
        <v>381</v>
      </c>
      <c r="E206" s="7">
        <v>341</v>
      </c>
      <c r="F206" s="7">
        <v>345</v>
      </c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1">
        <v>686</v>
      </c>
      <c r="U206" s="1">
        <v>2</v>
      </c>
    </row>
    <row r="207" spans="1:21">
      <c r="A207">
        <v>203</v>
      </c>
      <c r="B207" s="1">
        <v>803502</v>
      </c>
      <c r="C207" s="2" t="s">
        <v>624</v>
      </c>
      <c r="D207" s="2" t="s">
        <v>388</v>
      </c>
      <c r="E207" s="8"/>
      <c r="F207" s="7">
        <v>299</v>
      </c>
      <c r="G207" s="7">
        <v>386</v>
      </c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1">
        <v>685</v>
      </c>
      <c r="U207" s="1">
        <v>2</v>
      </c>
    </row>
    <row r="208" spans="1:21">
      <c r="A208">
        <v>204</v>
      </c>
      <c r="B208" s="1">
        <v>487928</v>
      </c>
      <c r="C208" s="2" t="s">
        <v>625</v>
      </c>
      <c r="D208" s="2" t="s">
        <v>387</v>
      </c>
      <c r="E208" s="7">
        <v>343</v>
      </c>
      <c r="F208" s="7">
        <v>340</v>
      </c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1">
        <v>683</v>
      </c>
      <c r="U208" s="1">
        <v>2</v>
      </c>
    </row>
    <row r="209" spans="1:21">
      <c r="A209">
        <v>205</v>
      </c>
      <c r="B209" s="1">
        <v>412880</v>
      </c>
      <c r="C209" s="2" t="s">
        <v>626</v>
      </c>
      <c r="D209" s="2" t="s">
        <v>380</v>
      </c>
      <c r="E209" s="7">
        <v>299</v>
      </c>
      <c r="F209" s="8"/>
      <c r="G209" s="8"/>
      <c r="H209" s="8"/>
      <c r="I209" s="7">
        <v>382</v>
      </c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1">
        <v>681</v>
      </c>
      <c r="U209" s="1">
        <v>2</v>
      </c>
    </row>
    <row r="210" spans="1:21">
      <c r="A210">
        <v>206</v>
      </c>
      <c r="B210" s="1">
        <v>830870</v>
      </c>
      <c r="C210" s="2" t="s">
        <v>627</v>
      </c>
      <c r="D210" s="2" t="s">
        <v>384</v>
      </c>
      <c r="E210" s="7">
        <v>340</v>
      </c>
      <c r="F210" s="7">
        <v>336</v>
      </c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1">
        <v>676</v>
      </c>
      <c r="U210" s="1">
        <v>2</v>
      </c>
    </row>
    <row r="211" spans="1:21">
      <c r="A211">
        <v>207</v>
      </c>
      <c r="B211" s="1">
        <v>751073</v>
      </c>
      <c r="C211" s="2" t="s">
        <v>628</v>
      </c>
      <c r="D211" s="2" t="s">
        <v>387</v>
      </c>
      <c r="E211" s="7">
        <v>334</v>
      </c>
      <c r="F211" s="7">
        <v>331</v>
      </c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1">
        <v>665</v>
      </c>
      <c r="U211" s="1">
        <v>2</v>
      </c>
    </row>
    <row r="212" spans="1:21">
      <c r="A212">
        <v>208</v>
      </c>
      <c r="B212" s="1">
        <v>722753</v>
      </c>
      <c r="C212" s="2" t="s">
        <v>629</v>
      </c>
      <c r="D212" s="2" t="s">
        <v>387</v>
      </c>
      <c r="E212" s="7">
        <v>327</v>
      </c>
      <c r="F212" s="7">
        <v>338</v>
      </c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1">
        <v>665</v>
      </c>
      <c r="U212" s="1">
        <v>2</v>
      </c>
    </row>
    <row r="213" spans="1:21">
      <c r="A213">
        <v>209</v>
      </c>
      <c r="B213" s="1">
        <v>606131</v>
      </c>
      <c r="C213" s="2" t="s">
        <v>630</v>
      </c>
      <c r="D213" s="2" t="s">
        <v>384</v>
      </c>
      <c r="E213" s="7">
        <v>285</v>
      </c>
      <c r="F213" s="8"/>
      <c r="G213" s="7">
        <v>379</v>
      </c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1">
        <v>664</v>
      </c>
      <c r="U213" s="1">
        <v>2</v>
      </c>
    </row>
    <row r="214" spans="1:21">
      <c r="A214">
        <v>210</v>
      </c>
      <c r="B214" s="1">
        <v>1073857</v>
      </c>
      <c r="C214" s="2" t="s">
        <v>631</v>
      </c>
      <c r="D214" s="2" t="s">
        <v>386</v>
      </c>
      <c r="E214" s="7">
        <v>318</v>
      </c>
      <c r="F214" s="7">
        <v>342</v>
      </c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1">
        <v>660</v>
      </c>
      <c r="U214" s="1">
        <v>2</v>
      </c>
    </row>
    <row r="215" spans="1:21">
      <c r="A215">
        <v>211</v>
      </c>
      <c r="B215" s="1">
        <v>566288</v>
      </c>
      <c r="C215" s="2" t="s">
        <v>632</v>
      </c>
      <c r="D215" s="2" t="s">
        <v>381</v>
      </c>
      <c r="E215" s="7">
        <v>269</v>
      </c>
      <c r="F215" s="8"/>
      <c r="G215" s="8"/>
      <c r="H215" s="7">
        <v>387</v>
      </c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1">
        <v>656</v>
      </c>
      <c r="U215" s="1">
        <v>2</v>
      </c>
    </row>
    <row r="216" spans="1:21">
      <c r="A216">
        <v>212</v>
      </c>
      <c r="B216" s="1">
        <v>855247</v>
      </c>
      <c r="C216" s="2" t="s">
        <v>633</v>
      </c>
      <c r="D216" s="2" t="s">
        <v>379</v>
      </c>
      <c r="E216" s="7">
        <v>324</v>
      </c>
      <c r="F216" s="7">
        <v>328</v>
      </c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1">
        <v>652</v>
      </c>
      <c r="U216" s="1">
        <v>2</v>
      </c>
    </row>
    <row r="217" spans="1:21">
      <c r="A217">
        <v>213</v>
      </c>
      <c r="B217" s="1">
        <v>859712</v>
      </c>
      <c r="C217" s="2" t="s">
        <v>634</v>
      </c>
      <c r="D217" s="2" t="s">
        <v>388</v>
      </c>
      <c r="E217" s="7">
        <v>276</v>
      </c>
      <c r="F217" s="8"/>
      <c r="G217" s="7">
        <v>375</v>
      </c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1">
        <v>651</v>
      </c>
      <c r="U217" s="1">
        <v>2</v>
      </c>
    </row>
    <row r="218" spans="1:21">
      <c r="A218">
        <v>214</v>
      </c>
      <c r="B218" s="1">
        <v>652064</v>
      </c>
      <c r="C218" s="2" t="s">
        <v>635</v>
      </c>
      <c r="D218" s="2" t="s">
        <v>379</v>
      </c>
      <c r="E218" s="7">
        <v>331</v>
      </c>
      <c r="F218" s="7">
        <v>318</v>
      </c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1">
        <v>649</v>
      </c>
      <c r="U218" s="1">
        <v>2</v>
      </c>
    </row>
    <row r="219" spans="1:21">
      <c r="A219">
        <v>215</v>
      </c>
      <c r="B219" s="1">
        <v>381794</v>
      </c>
      <c r="C219" s="2" t="s">
        <v>636</v>
      </c>
      <c r="D219" s="2" t="s">
        <v>379</v>
      </c>
      <c r="E219" s="7">
        <v>313</v>
      </c>
      <c r="F219" s="7">
        <v>327</v>
      </c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1">
        <v>640</v>
      </c>
      <c r="U219" s="1">
        <v>2</v>
      </c>
    </row>
    <row r="220" spans="1:21">
      <c r="A220">
        <v>216</v>
      </c>
      <c r="B220" s="1">
        <v>768208</v>
      </c>
      <c r="C220" s="2" t="s">
        <v>637</v>
      </c>
      <c r="D220" s="2" t="s">
        <v>389</v>
      </c>
      <c r="E220" s="7">
        <v>271</v>
      </c>
      <c r="F220" s="8"/>
      <c r="G220" s="7">
        <v>362</v>
      </c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1">
        <v>633</v>
      </c>
      <c r="U220" s="1">
        <v>2</v>
      </c>
    </row>
    <row r="221" spans="1:21">
      <c r="A221">
        <v>217</v>
      </c>
      <c r="B221" s="1">
        <v>796794</v>
      </c>
      <c r="C221" s="2" t="s">
        <v>638</v>
      </c>
      <c r="D221" s="2" t="s">
        <v>390</v>
      </c>
      <c r="E221" s="8"/>
      <c r="F221" s="7">
        <v>269</v>
      </c>
      <c r="G221" s="7">
        <v>357</v>
      </c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1">
        <v>626</v>
      </c>
      <c r="U221" s="1">
        <v>2</v>
      </c>
    </row>
    <row r="222" spans="1:21">
      <c r="A222">
        <v>218</v>
      </c>
      <c r="B222" s="1">
        <v>929481</v>
      </c>
      <c r="C222" s="2" t="s">
        <v>639</v>
      </c>
      <c r="D222" s="2" t="s">
        <v>384</v>
      </c>
      <c r="E222" s="7">
        <v>291</v>
      </c>
      <c r="F222" s="7">
        <v>324</v>
      </c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1">
        <v>615</v>
      </c>
      <c r="U222" s="1">
        <v>2</v>
      </c>
    </row>
    <row r="223" spans="1:21">
      <c r="A223">
        <v>219</v>
      </c>
      <c r="B223" s="1">
        <v>748028</v>
      </c>
      <c r="C223" s="2" t="s">
        <v>640</v>
      </c>
      <c r="D223" s="2" t="s">
        <v>383</v>
      </c>
      <c r="E223" s="7">
        <v>290</v>
      </c>
      <c r="F223" s="7">
        <v>301</v>
      </c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1">
        <v>591</v>
      </c>
      <c r="U223" s="1">
        <v>2</v>
      </c>
    </row>
    <row r="224" spans="1:21">
      <c r="A224">
        <v>220</v>
      </c>
      <c r="B224" s="1">
        <v>661384</v>
      </c>
      <c r="C224" s="2" t="s">
        <v>641</v>
      </c>
      <c r="D224" s="2" t="s">
        <v>380</v>
      </c>
      <c r="E224" s="7">
        <v>283</v>
      </c>
      <c r="F224" s="7">
        <v>291</v>
      </c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1">
        <v>574</v>
      </c>
      <c r="U224" s="1">
        <v>2</v>
      </c>
    </row>
    <row r="225" spans="1:21">
      <c r="A225">
        <v>221</v>
      </c>
      <c r="B225" s="1">
        <v>604348</v>
      </c>
      <c r="C225" s="2" t="s">
        <v>642</v>
      </c>
      <c r="D225" s="2" t="s">
        <v>391</v>
      </c>
      <c r="E225" s="7">
        <v>278</v>
      </c>
      <c r="F225" s="7">
        <v>293</v>
      </c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1">
        <v>571</v>
      </c>
      <c r="U225" s="1">
        <v>2</v>
      </c>
    </row>
    <row r="226" spans="1:21">
      <c r="A226">
        <v>222</v>
      </c>
      <c r="B226" s="1">
        <v>840047</v>
      </c>
      <c r="C226" s="2" t="s">
        <v>643</v>
      </c>
      <c r="D226" s="2" t="s">
        <v>379</v>
      </c>
      <c r="E226" s="7">
        <v>265</v>
      </c>
      <c r="F226" s="7">
        <v>284</v>
      </c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1">
        <v>549</v>
      </c>
      <c r="U226" s="1">
        <v>2</v>
      </c>
    </row>
    <row r="227" spans="1:21">
      <c r="A227">
        <v>223</v>
      </c>
      <c r="B227" s="1">
        <v>450571</v>
      </c>
      <c r="C227" s="2" t="s">
        <v>644</v>
      </c>
      <c r="D227" s="2" t="s">
        <v>381</v>
      </c>
      <c r="E227" s="7">
        <v>262</v>
      </c>
      <c r="F227" s="7">
        <v>274</v>
      </c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1">
        <v>536</v>
      </c>
      <c r="U227" s="1">
        <v>2</v>
      </c>
    </row>
    <row r="228" spans="1:21">
      <c r="A228">
        <v>224</v>
      </c>
      <c r="B228" s="1">
        <v>751076</v>
      </c>
      <c r="C228" s="2" t="s">
        <v>645</v>
      </c>
      <c r="D228" s="2" t="s">
        <v>387</v>
      </c>
      <c r="E228" s="8"/>
      <c r="F228" s="7">
        <v>500</v>
      </c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1">
        <v>500</v>
      </c>
      <c r="U228" s="1">
        <v>1</v>
      </c>
    </row>
    <row r="229" spans="1:21">
      <c r="A229">
        <v>225</v>
      </c>
      <c r="B229" s="1">
        <v>749926</v>
      </c>
      <c r="C229" s="2" t="s">
        <v>646</v>
      </c>
      <c r="D229" s="2" t="s">
        <v>386</v>
      </c>
      <c r="E229" s="8"/>
      <c r="F229" s="8"/>
      <c r="G229" s="8"/>
      <c r="H229" s="8"/>
      <c r="I229" s="7">
        <v>500</v>
      </c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1">
        <v>500</v>
      </c>
      <c r="U229" s="1">
        <v>1</v>
      </c>
    </row>
    <row r="230" spans="1:21">
      <c r="A230">
        <v>226</v>
      </c>
      <c r="B230" s="1">
        <v>954070</v>
      </c>
      <c r="C230" s="2" t="s">
        <v>647</v>
      </c>
      <c r="D230" s="2" t="s">
        <v>380</v>
      </c>
      <c r="E230" s="8"/>
      <c r="F230" s="8"/>
      <c r="G230" s="8"/>
      <c r="H230" s="7">
        <v>499</v>
      </c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1">
        <v>499</v>
      </c>
      <c r="U230" s="1">
        <v>1</v>
      </c>
    </row>
    <row r="231" spans="1:21">
      <c r="A231">
        <v>227</v>
      </c>
      <c r="B231" s="1">
        <v>868914</v>
      </c>
      <c r="C231" s="2" t="s">
        <v>648</v>
      </c>
      <c r="D231" s="2" t="s">
        <v>387</v>
      </c>
      <c r="E231" s="8"/>
      <c r="F231" s="7">
        <v>499</v>
      </c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1">
        <v>499</v>
      </c>
      <c r="U231" s="1">
        <v>1</v>
      </c>
    </row>
    <row r="232" spans="1:21">
      <c r="A232">
        <v>228</v>
      </c>
      <c r="B232" s="1">
        <v>661780</v>
      </c>
      <c r="C232" s="2" t="s">
        <v>649</v>
      </c>
      <c r="D232" s="2" t="s">
        <v>387</v>
      </c>
      <c r="E232" s="8"/>
      <c r="F232" s="8"/>
      <c r="G232" s="8"/>
      <c r="H232" s="8"/>
      <c r="I232" s="7">
        <v>498</v>
      </c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1">
        <v>498</v>
      </c>
      <c r="U232" s="1">
        <v>1</v>
      </c>
    </row>
    <row r="233" spans="1:21">
      <c r="A233">
        <v>229</v>
      </c>
      <c r="B233" s="1">
        <v>717127</v>
      </c>
      <c r="C233" s="2" t="s">
        <v>650</v>
      </c>
      <c r="D233" s="2" t="s">
        <v>397</v>
      </c>
      <c r="E233" s="8"/>
      <c r="F233" s="7">
        <v>498</v>
      </c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1">
        <v>498</v>
      </c>
      <c r="U233" s="1">
        <v>1</v>
      </c>
    </row>
    <row r="234" spans="1:21">
      <c r="A234">
        <v>230</v>
      </c>
      <c r="B234" s="1">
        <v>760870</v>
      </c>
      <c r="C234" s="2" t="s">
        <v>651</v>
      </c>
      <c r="D234" s="2" t="s">
        <v>386</v>
      </c>
      <c r="E234" s="8"/>
      <c r="F234" s="8"/>
      <c r="G234" s="7">
        <v>498</v>
      </c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1">
        <v>498</v>
      </c>
      <c r="U234" s="1">
        <v>1</v>
      </c>
    </row>
    <row r="235" spans="1:21">
      <c r="A235">
        <v>231</v>
      </c>
      <c r="B235" s="1">
        <v>362924</v>
      </c>
      <c r="C235" s="2" t="s">
        <v>652</v>
      </c>
      <c r="D235" s="2" t="s">
        <v>380</v>
      </c>
      <c r="E235" s="8"/>
      <c r="F235" s="8"/>
      <c r="G235" s="8"/>
      <c r="H235" s="7">
        <v>498</v>
      </c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1">
        <v>498</v>
      </c>
      <c r="U235" s="1">
        <v>1</v>
      </c>
    </row>
    <row r="236" spans="1:21">
      <c r="A236">
        <v>232</v>
      </c>
      <c r="B236" s="1">
        <v>871524</v>
      </c>
      <c r="C236" s="2" t="s">
        <v>653</v>
      </c>
      <c r="D236" s="2" t="s">
        <v>387</v>
      </c>
      <c r="E236" s="8"/>
      <c r="F236" s="8"/>
      <c r="G236" s="8"/>
      <c r="H236" s="8"/>
      <c r="I236" s="7">
        <v>495</v>
      </c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1">
        <v>495</v>
      </c>
      <c r="U236" s="1">
        <v>1</v>
      </c>
    </row>
    <row r="237" spans="1:21">
      <c r="A237">
        <v>233</v>
      </c>
      <c r="B237" s="1">
        <v>750429</v>
      </c>
      <c r="C237" s="2" t="s">
        <v>654</v>
      </c>
      <c r="D237" s="2" t="s">
        <v>387</v>
      </c>
      <c r="E237" s="8"/>
      <c r="F237" s="7">
        <v>495</v>
      </c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1">
        <v>495</v>
      </c>
      <c r="U237" s="1">
        <v>1</v>
      </c>
    </row>
    <row r="238" spans="1:21">
      <c r="A238">
        <v>234</v>
      </c>
      <c r="B238" s="1">
        <v>716607</v>
      </c>
      <c r="C238" s="2" t="s">
        <v>655</v>
      </c>
      <c r="D238" s="2" t="s">
        <v>387</v>
      </c>
      <c r="E238" s="8"/>
      <c r="F238" s="8"/>
      <c r="G238" s="8"/>
      <c r="H238" s="7">
        <v>494</v>
      </c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1">
        <v>494</v>
      </c>
      <c r="U238" s="1">
        <v>1</v>
      </c>
    </row>
    <row r="239" spans="1:21">
      <c r="A239">
        <v>235</v>
      </c>
      <c r="B239" s="1">
        <v>561007</v>
      </c>
      <c r="C239" s="2" t="s">
        <v>656</v>
      </c>
      <c r="D239" s="2" t="s">
        <v>387</v>
      </c>
      <c r="E239" s="8"/>
      <c r="F239" s="7">
        <v>493</v>
      </c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1">
        <v>493</v>
      </c>
      <c r="U239" s="1">
        <v>1</v>
      </c>
    </row>
    <row r="240" spans="1:21">
      <c r="A240">
        <v>236</v>
      </c>
      <c r="B240" s="1">
        <v>799735</v>
      </c>
      <c r="C240" s="2" t="s">
        <v>657</v>
      </c>
      <c r="D240" s="2" t="s">
        <v>388</v>
      </c>
      <c r="E240" s="8"/>
      <c r="F240" s="8"/>
      <c r="G240" s="7">
        <v>492</v>
      </c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1">
        <v>492</v>
      </c>
      <c r="U240" s="1">
        <v>1</v>
      </c>
    </row>
    <row r="241" spans="1:21">
      <c r="A241">
        <v>237</v>
      </c>
      <c r="B241" s="1">
        <v>616146</v>
      </c>
      <c r="C241" s="2" t="s">
        <v>658</v>
      </c>
      <c r="D241" s="2" t="s">
        <v>380</v>
      </c>
      <c r="E241" s="8"/>
      <c r="F241" s="7">
        <v>492</v>
      </c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1">
        <v>492</v>
      </c>
      <c r="U241" s="1">
        <v>1</v>
      </c>
    </row>
    <row r="242" spans="1:21">
      <c r="A242">
        <v>238</v>
      </c>
      <c r="B242" s="1">
        <v>981524</v>
      </c>
      <c r="C242" s="2" t="s">
        <v>659</v>
      </c>
      <c r="D242" s="2" t="s">
        <v>384</v>
      </c>
      <c r="E242" s="8"/>
      <c r="F242" s="7">
        <v>491</v>
      </c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1">
        <v>491</v>
      </c>
      <c r="U242" s="1">
        <v>1</v>
      </c>
    </row>
    <row r="243" spans="1:21">
      <c r="A243">
        <v>239</v>
      </c>
      <c r="B243" s="1">
        <v>947026</v>
      </c>
      <c r="C243" s="2" t="s">
        <v>660</v>
      </c>
      <c r="D243" s="2" t="s">
        <v>387</v>
      </c>
      <c r="E243" s="8"/>
      <c r="F243" s="7">
        <v>490</v>
      </c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1">
        <v>490</v>
      </c>
      <c r="U243" s="1">
        <v>1</v>
      </c>
    </row>
    <row r="244" spans="1:21">
      <c r="A244">
        <v>240</v>
      </c>
      <c r="B244" s="1">
        <v>830470</v>
      </c>
      <c r="C244" s="2" t="s">
        <v>661</v>
      </c>
      <c r="D244" s="2" t="s">
        <v>385</v>
      </c>
      <c r="E244" s="8"/>
      <c r="F244" s="8"/>
      <c r="G244" s="8"/>
      <c r="H244" s="7">
        <v>489</v>
      </c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1">
        <v>489</v>
      </c>
      <c r="U244" s="1">
        <v>1</v>
      </c>
    </row>
    <row r="245" spans="1:21">
      <c r="A245">
        <v>241</v>
      </c>
      <c r="B245" s="1">
        <v>200128</v>
      </c>
      <c r="C245" s="2" t="s">
        <v>662</v>
      </c>
      <c r="D245" s="2" t="s">
        <v>379</v>
      </c>
      <c r="E245" s="8"/>
      <c r="F245" s="7">
        <v>489</v>
      </c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1">
        <v>489</v>
      </c>
      <c r="U245" s="1">
        <v>1</v>
      </c>
    </row>
    <row r="246" spans="1:21">
      <c r="A246">
        <v>242</v>
      </c>
      <c r="B246" s="1">
        <v>665637</v>
      </c>
      <c r="C246" s="2" t="s">
        <v>663</v>
      </c>
      <c r="D246" s="2" t="s">
        <v>380</v>
      </c>
      <c r="E246" s="8"/>
      <c r="F246" s="8"/>
      <c r="G246" s="8"/>
      <c r="H246" s="7">
        <v>488</v>
      </c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1">
        <v>488</v>
      </c>
      <c r="U246" s="1">
        <v>1</v>
      </c>
    </row>
    <row r="247" spans="1:21">
      <c r="A247">
        <v>243</v>
      </c>
      <c r="B247" s="1">
        <v>728754</v>
      </c>
      <c r="C247" s="2" t="s">
        <v>664</v>
      </c>
      <c r="D247" s="2" t="s">
        <v>384</v>
      </c>
      <c r="E247" s="8"/>
      <c r="F247" s="7">
        <v>488</v>
      </c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1">
        <v>488</v>
      </c>
      <c r="U247" s="1">
        <v>1</v>
      </c>
    </row>
    <row r="248" spans="1:21">
      <c r="A248">
        <v>244</v>
      </c>
      <c r="B248" s="1">
        <v>813343</v>
      </c>
      <c r="C248" s="2" t="s">
        <v>665</v>
      </c>
      <c r="D248" s="2" t="s">
        <v>381</v>
      </c>
      <c r="E248" s="8"/>
      <c r="F248" s="8"/>
      <c r="G248" s="8"/>
      <c r="H248" s="8"/>
      <c r="I248" s="7">
        <v>486</v>
      </c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1">
        <v>486</v>
      </c>
      <c r="U248" s="1">
        <v>1</v>
      </c>
    </row>
    <row r="249" spans="1:21">
      <c r="A249">
        <v>245</v>
      </c>
      <c r="B249" s="1">
        <v>415199</v>
      </c>
      <c r="C249" s="2" t="s">
        <v>666</v>
      </c>
      <c r="D249" s="2" t="s">
        <v>386</v>
      </c>
      <c r="E249" s="8"/>
      <c r="F249" s="7">
        <v>486</v>
      </c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1">
        <v>486</v>
      </c>
      <c r="U249" s="1">
        <v>1</v>
      </c>
    </row>
    <row r="250" spans="1:21">
      <c r="A250">
        <v>246</v>
      </c>
      <c r="B250" s="1">
        <v>1043704</v>
      </c>
      <c r="C250" s="2" t="s">
        <v>667</v>
      </c>
      <c r="D250" s="2" t="s">
        <v>380</v>
      </c>
      <c r="E250" s="8"/>
      <c r="F250" s="8"/>
      <c r="G250" s="8"/>
      <c r="H250" s="8"/>
      <c r="I250" s="7">
        <v>483</v>
      </c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1">
        <v>483</v>
      </c>
      <c r="U250" s="1">
        <v>1</v>
      </c>
    </row>
    <row r="251" spans="1:21">
      <c r="A251">
        <v>247</v>
      </c>
      <c r="B251" s="1">
        <v>893963</v>
      </c>
      <c r="C251" s="2" t="s">
        <v>668</v>
      </c>
      <c r="D251" s="2" t="s">
        <v>380</v>
      </c>
      <c r="E251" s="7">
        <v>482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1">
        <v>482</v>
      </c>
      <c r="U251" s="1">
        <v>1</v>
      </c>
    </row>
    <row r="252" spans="1:21">
      <c r="A252">
        <v>248</v>
      </c>
      <c r="B252" s="1">
        <v>441933</v>
      </c>
      <c r="C252" s="2" t="s">
        <v>669</v>
      </c>
      <c r="D252" s="2" t="s">
        <v>393</v>
      </c>
      <c r="E252" s="8"/>
      <c r="F252" s="8"/>
      <c r="G252" s="8"/>
      <c r="H252" s="7">
        <v>480</v>
      </c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1">
        <v>480</v>
      </c>
      <c r="U252" s="1">
        <v>1</v>
      </c>
    </row>
    <row r="253" spans="1:21">
      <c r="A253">
        <v>249</v>
      </c>
      <c r="B253" s="1">
        <v>740858</v>
      </c>
      <c r="C253" s="2" t="s">
        <v>670</v>
      </c>
      <c r="D253" s="2" t="s">
        <v>387</v>
      </c>
      <c r="E253" s="8"/>
      <c r="F253" s="8"/>
      <c r="G253" s="8"/>
      <c r="H253" s="7">
        <v>476</v>
      </c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1">
        <v>476</v>
      </c>
      <c r="U253" s="1">
        <v>1</v>
      </c>
    </row>
    <row r="254" spans="1:21">
      <c r="A254">
        <v>250</v>
      </c>
      <c r="B254" s="1">
        <v>843237</v>
      </c>
      <c r="C254" s="2" t="s">
        <v>671</v>
      </c>
      <c r="D254" s="2" t="s">
        <v>379</v>
      </c>
      <c r="E254" s="8"/>
      <c r="F254" s="8"/>
      <c r="G254" s="7">
        <v>476</v>
      </c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1">
        <v>476</v>
      </c>
      <c r="U254" s="1">
        <v>1</v>
      </c>
    </row>
    <row r="255" spans="1:21">
      <c r="A255">
        <v>251</v>
      </c>
      <c r="B255" s="1">
        <v>812393</v>
      </c>
      <c r="C255" s="2" t="s">
        <v>672</v>
      </c>
      <c r="D255" s="2" t="s">
        <v>383</v>
      </c>
      <c r="E255" s="8"/>
      <c r="F255" s="7">
        <v>475</v>
      </c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1">
        <v>475</v>
      </c>
      <c r="U255" s="1">
        <v>1</v>
      </c>
    </row>
    <row r="256" spans="1:21">
      <c r="A256">
        <v>252</v>
      </c>
      <c r="B256" s="1">
        <v>1039732</v>
      </c>
      <c r="C256" s="2" t="s">
        <v>673</v>
      </c>
      <c r="D256" s="2" t="s">
        <v>380</v>
      </c>
      <c r="E256" s="7">
        <v>474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1">
        <v>474</v>
      </c>
      <c r="U256" s="1">
        <v>1</v>
      </c>
    </row>
    <row r="257" spans="1:21">
      <c r="A257">
        <v>253</v>
      </c>
      <c r="B257" s="1">
        <v>563699</v>
      </c>
      <c r="C257" s="2" t="s">
        <v>674</v>
      </c>
      <c r="D257" s="2" t="s">
        <v>385</v>
      </c>
      <c r="E257" s="8"/>
      <c r="F257" s="8"/>
      <c r="G257" s="8"/>
      <c r="H257" s="8"/>
      <c r="I257" s="7">
        <v>473</v>
      </c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1">
        <v>473</v>
      </c>
      <c r="U257" s="1">
        <v>1</v>
      </c>
    </row>
    <row r="258" spans="1:21">
      <c r="A258">
        <v>254</v>
      </c>
      <c r="B258" s="1">
        <v>353861</v>
      </c>
      <c r="C258" s="2" t="s">
        <v>675</v>
      </c>
      <c r="D258" s="2" t="s">
        <v>379</v>
      </c>
      <c r="E258" s="8"/>
      <c r="F258" s="8"/>
      <c r="G258" s="7">
        <v>473</v>
      </c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1">
        <v>473</v>
      </c>
      <c r="U258" s="1">
        <v>1</v>
      </c>
    </row>
    <row r="259" spans="1:21">
      <c r="A259">
        <v>255</v>
      </c>
      <c r="B259" s="1">
        <v>984123</v>
      </c>
      <c r="C259" s="2" t="s">
        <v>676</v>
      </c>
      <c r="D259" s="2" t="s">
        <v>387</v>
      </c>
      <c r="E259" s="8"/>
      <c r="F259" s="8"/>
      <c r="G259" s="8"/>
      <c r="H259" s="8"/>
      <c r="I259" s="7">
        <v>472</v>
      </c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1">
        <v>472</v>
      </c>
      <c r="U259" s="1">
        <v>1</v>
      </c>
    </row>
    <row r="260" spans="1:21">
      <c r="A260">
        <v>256</v>
      </c>
      <c r="B260" s="1">
        <v>794762</v>
      </c>
      <c r="C260" s="2" t="s">
        <v>677</v>
      </c>
      <c r="D260" s="2" t="s">
        <v>382</v>
      </c>
      <c r="E260" s="7">
        <v>471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1">
        <v>471</v>
      </c>
      <c r="U260" s="1">
        <v>1</v>
      </c>
    </row>
    <row r="261" spans="1:21">
      <c r="A261">
        <v>257</v>
      </c>
      <c r="B261" s="1">
        <v>1089536</v>
      </c>
      <c r="C261" s="2" t="s">
        <v>678</v>
      </c>
      <c r="D261" s="2" t="s">
        <v>386</v>
      </c>
      <c r="E261" s="8"/>
      <c r="F261" s="7">
        <v>471</v>
      </c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1">
        <v>471</v>
      </c>
      <c r="U261" s="1">
        <v>1</v>
      </c>
    </row>
    <row r="262" spans="1:21">
      <c r="A262">
        <v>258</v>
      </c>
      <c r="B262" s="1">
        <v>838415</v>
      </c>
      <c r="C262" s="2" t="s">
        <v>679</v>
      </c>
      <c r="D262" s="2" t="s">
        <v>389</v>
      </c>
      <c r="E262" s="8"/>
      <c r="F262" s="8"/>
      <c r="G262" s="7">
        <v>469</v>
      </c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1">
        <v>469</v>
      </c>
      <c r="U262" s="1">
        <v>1</v>
      </c>
    </row>
    <row r="263" spans="1:21">
      <c r="A263">
        <v>259</v>
      </c>
      <c r="B263" s="1">
        <v>855938</v>
      </c>
      <c r="C263" s="2" t="s">
        <v>680</v>
      </c>
      <c r="D263" s="2" t="s">
        <v>387</v>
      </c>
      <c r="E263" s="8"/>
      <c r="F263" s="7">
        <v>467</v>
      </c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1">
        <v>467</v>
      </c>
      <c r="U263" s="1">
        <v>1</v>
      </c>
    </row>
    <row r="264" spans="1:21">
      <c r="A264">
        <v>260</v>
      </c>
      <c r="B264" s="1">
        <v>368371</v>
      </c>
      <c r="C264" s="2" t="s">
        <v>681</v>
      </c>
      <c r="D264" s="2" t="s">
        <v>383</v>
      </c>
      <c r="E264" s="7">
        <v>466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1">
        <v>466</v>
      </c>
      <c r="U264" s="1">
        <v>1</v>
      </c>
    </row>
    <row r="265" spans="1:21">
      <c r="A265">
        <v>261</v>
      </c>
      <c r="B265" s="1">
        <v>209141</v>
      </c>
      <c r="C265" s="2" t="s">
        <v>682</v>
      </c>
      <c r="D265" s="2" t="s">
        <v>399</v>
      </c>
      <c r="E265" s="8"/>
      <c r="F265" s="8"/>
      <c r="G265" s="8"/>
      <c r="H265" s="7">
        <v>464</v>
      </c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1">
        <v>464</v>
      </c>
      <c r="U265" s="1">
        <v>1</v>
      </c>
    </row>
    <row r="266" spans="1:21">
      <c r="A266">
        <v>262</v>
      </c>
      <c r="B266" s="1">
        <v>795166</v>
      </c>
      <c r="C266" s="2" t="s">
        <v>683</v>
      </c>
      <c r="D266" s="2" t="s">
        <v>387</v>
      </c>
      <c r="E266" s="8"/>
      <c r="F266" s="7">
        <v>464</v>
      </c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1">
        <v>464</v>
      </c>
      <c r="U266" s="1">
        <v>1</v>
      </c>
    </row>
    <row r="267" spans="1:21">
      <c r="A267">
        <v>263</v>
      </c>
      <c r="B267" s="1">
        <v>1024756</v>
      </c>
      <c r="C267" s="2" t="s">
        <v>684</v>
      </c>
      <c r="D267" s="2" t="s">
        <v>383</v>
      </c>
      <c r="E267" s="8"/>
      <c r="F267" s="8"/>
      <c r="G267" s="8"/>
      <c r="H267" s="8"/>
      <c r="I267" s="7">
        <v>464</v>
      </c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1">
        <v>464</v>
      </c>
      <c r="U267" s="1">
        <v>1</v>
      </c>
    </row>
    <row r="268" spans="1:21">
      <c r="A268">
        <v>264</v>
      </c>
      <c r="B268" s="1">
        <v>748063</v>
      </c>
      <c r="C268" s="2" t="s">
        <v>685</v>
      </c>
      <c r="D268" s="2" t="s">
        <v>394</v>
      </c>
      <c r="E268" s="8"/>
      <c r="F268" s="8"/>
      <c r="G268" s="8"/>
      <c r="H268" s="8"/>
      <c r="I268" s="7">
        <v>463</v>
      </c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1">
        <v>463</v>
      </c>
      <c r="U268" s="1">
        <v>1</v>
      </c>
    </row>
    <row r="269" spans="1:21">
      <c r="A269">
        <v>265</v>
      </c>
      <c r="B269" s="1">
        <v>623453</v>
      </c>
      <c r="C269" s="2" t="s">
        <v>686</v>
      </c>
      <c r="D269" s="2" t="s">
        <v>384</v>
      </c>
      <c r="E269" s="8"/>
      <c r="F269" s="7">
        <v>462</v>
      </c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1">
        <v>462</v>
      </c>
      <c r="U269" s="1">
        <v>1</v>
      </c>
    </row>
    <row r="270" spans="1:21">
      <c r="A270">
        <v>266</v>
      </c>
      <c r="B270" s="1">
        <v>423479</v>
      </c>
      <c r="C270" s="2" t="s">
        <v>687</v>
      </c>
      <c r="D270" s="2" t="s">
        <v>380</v>
      </c>
      <c r="E270" s="7">
        <v>462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1">
        <v>462</v>
      </c>
      <c r="U270" s="1">
        <v>1</v>
      </c>
    </row>
    <row r="271" spans="1:21">
      <c r="A271">
        <v>267</v>
      </c>
      <c r="B271" s="1">
        <v>726626</v>
      </c>
      <c r="C271" s="2" t="s">
        <v>688</v>
      </c>
      <c r="D271" s="2" t="s">
        <v>384</v>
      </c>
      <c r="E271" s="8"/>
      <c r="F271" s="7">
        <v>459</v>
      </c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1">
        <v>459</v>
      </c>
      <c r="U271" s="1">
        <v>1</v>
      </c>
    </row>
    <row r="272" spans="1:21">
      <c r="A272">
        <v>268</v>
      </c>
      <c r="B272" s="1">
        <v>618035</v>
      </c>
      <c r="C272" s="2" t="s">
        <v>689</v>
      </c>
      <c r="D272" s="2" t="s">
        <v>379</v>
      </c>
      <c r="E272" s="8"/>
      <c r="F272" s="8"/>
      <c r="G272" s="7">
        <v>458</v>
      </c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1">
        <v>458</v>
      </c>
      <c r="U272" s="1">
        <v>1</v>
      </c>
    </row>
    <row r="273" spans="1:21">
      <c r="A273">
        <v>269</v>
      </c>
      <c r="B273" s="1">
        <v>369267</v>
      </c>
      <c r="C273" s="2" t="s">
        <v>690</v>
      </c>
      <c r="D273" s="2" t="s">
        <v>380</v>
      </c>
      <c r="E273" s="8"/>
      <c r="F273" s="8"/>
      <c r="G273" s="8"/>
      <c r="H273" s="7">
        <v>458</v>
      </c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1">
        <v>458</v>
      </c>
      <c r="U273" s="1">
        <v>1</v>
      </c>
    </row>
    <row r="274" spans="1:21">
      <c r="A274">
        <v>270</v>
      </c>
      <c r="B274" s="1">
        <v>761931</v>
      </c>
      <c r="C274" s="2" t="s">
        <v>691</v>
      </c>
      <c r="D274" s="2" t="s">
        <v>381</v>
      </c>
      <c r="E274" s="7">
        <v>456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1">
        <v>456</v>
      </c>
      <c r="U274" s="1">
        <v>1</v>
      </c>
    </row>
    <row r="275" spans="1:21">
      <c r="A275">
        <v>271</v>
      </c>
      <c r="B275" s="1">
        <v>1072140</v>
      </c>
      <c r="C275" s="2" t="s">
        <v>692</v>
      </c>
      <c r="D275" s="2" t="s">
        <v>384</v>
      </c>
      <c r="E275" s="8"/>
      <c r="F275" s="7">
        <v>456</v>
      </c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1">
        <v>456</v>
      </c>
      <c r="U275" s="1">
        <v>1</v>
      </c>
    </row>
    <row r="276" spans="1:21">
      <c r="A276">
        <v>272</v>
      </c>
      <c r="B276" s="1">
        <v>965473</v>
      </c>
      <c r="C276" s="2" t="s">
        <v>693</v>
      </c>
      <c r="D276" s="2" t="s">
        <v>391</v>
      </c>
      <c r="E276" s="8"/>
      <c r="F276" s="8"/>
      <c r="G276" s="8"/>
      <c r="H276" s="7">
        <v>455</v>
      </c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1">
        <v>455</v>
      </c>
      <c r="U276" s="1">
        <v>1</v>
      </c>
    </row>
    <row r="277" spans="1:21">
      <c r="A277">
        <v>273</v>
      </c>
      <c r="B277" s="1">
        <v>871792</v>
      </c>
      <c r="C277" s="2" t="s">
        <v>694</v>
      </c>
      <c r="D277" s="2" t="s">
        <v>380</v>
      </c>
      <c r="E277" s="8"/>
      <c r="F277" s="8"/>
      <c r="G277" s="7">
        <v>454</v>
      </c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1">
        <v>454</v>
      </c>
      <c r="U277" s="1">
        <v>1</v>
      </c>
    </row>
    <row r="278" spans="1:21">
      <c r="A278">
        <v>274</v>
      </c>
      <c r="B278" s="1">
        <v>159700</v>
      </c>
      <c r="C278" s="2" t="s">
        <v>695</v>
      </c>
      <c r="D278" s="2" t="s">
        <v>387</v>
      </c>
      <c r="E278" s="7">
        <v>451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1">
        <v>451</v>
      </c>
      <c r="U278" s="1">
        <v>1</v>
      </c>
    </row>
    <row r="279" spans="1:21">
      <c r="A279">
        <v>275</v>
      </c>
      <c r="B279" s="1">
        <v>875794</v>
      </c>
      <c r="C279" s="2" t="s">
        <v>696</v>
      </c>
      <c r="D279" s="2" t="s">
        <v>381</v>
      </c>
      <c r="E279" s="8"/>
      <c r="F279" s="7">
        <v>449</v>
      </c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1">
        <v>449</v>
      </c>
      <c r="U279" s="1">
        <v>1</v>
      </c>
    </row>
    <row r="280" spans="1:21">
      <c r="A280">
        <v>276</v>
      </c>
      <c r="B280" s="1">
        <v>970053</v>
      </c>
      <c r="C280" s="2" t="s">
        <v>697</v>
      </c>
      <c r="D280" s="2" t="s">
        <v>390</v>
      </c>
      <c r="E280" s="8"/>
      <c r="F280" s="8"/>
      <c r="G280" s="7">
        <v>448</v>
      </c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1">
        <v>448</v>
      </c>
      <c r="U280" s="1">
        <v>1</v>
      </c>
    </row>
    <row r="281" spans="1:21">
      <c r="A281">
        <v>277</v>
      </c>
      <c r="B281" s="1">
        <v>752608</v>
      </c>
      <c r="C281" s="2" t="s">
        <v>698</v>
      </c>
      <c r="D281" s="2" t="s">
        <v>384</v>
      </c>
      <c r="E281" s="8"/>
      <c r="F281" s="7">
        <v>448</v>
      </c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1">
        <v>448</v>
      </c>
      <c r="U281" s="1">
        <v>1</v>
      </c>
    </row>
    <row r="282" spans="1:21">
      <c r="A282">
        <v>278</v>
      </c>
      <c r="B282" s="1">
        <v>1085030</v>
      </c>
      <c r="C282" s="2" t="s">
        <v>699</v>
      </c>
      <c r="D282" s="2" t="s">
        <v>387</v>
      </c>
      <c r="E282" s="8"/>
      <c r="F282" s="8"/>
      <c r="G282" s="8"/>
      <c r="H282" s="8"/>
      <c r="I282" s="7">
        <v>447</v>
      </c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1">
        <v>447</v>
      </c>
      <c r="U282" s="1">
        <v>1</v>
      </c>
    </row>
    <row r="283" spans="1:21">
      <c r="A283">
        <v>279</v>
      </c>
      <c r="B283" s="1">
        <v>359251</v>
      </c>
      <c r="C283" s="2" t="s">
        <v>700</v>
      </c>
      <c r="D283" s="2" t="s">
        <v>380</v>
      </c>
      <c r="E283" s="8"/>
      <c r="F283" s="8"/>
      <c r="G283" s="8"/>
      <c r="H283" s="7">
        <v>446</v>
      </c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1">
        <v>446</v>
      </c>
      <c r="U283" s="1">
        <v>1</v>
      </c>
    </row>
    <row r="284" spans="1:21">
      <c r="A284">
        <v>280</v>
      </c>
      <c r="B284" s="1">
        <v>721350</v>
      </c>
      <c r="C284" s="2" t="s">
        <v>701</v>
      </c>
      <c r="D284" s="2" t="s">
        <v>387</v>
      </c>
      <c r="E284" s="7">
        <v>446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1">
        <v>446</v>
      </c>
      <c r="U284" s="1">
        <v>1</v>
      </c>
    </row>
    <row r="285" spans="1:21">
      <c r="A285">
        <v>281</v>
      </c>
      <c r="B285" s="1">
        <v>868984</v>
      </c>
      <c r="C285" s="2" t="s">
        <v>702</v>
      </c>
      <c r="D285" s="2" t="s">
        <v>387</v>
      </c>
      <c r="E285" s="8"/>
      <c r="F285" s="8"/>
      <c r="G285" s="8"/>
      <c r="H285" s="8"/>
      <c r="I285" s="7">
        <v>446</v>
      </c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1">
        <v>446</v>
      </c>
      <c r="U285" s="1">
        <v>1</v>
      </c>
    </row>
    <row r="286" spans="1:21">
      <c r="A286">
        <v>282</v>
      </c>
      <c r="B286" s="1">
        <v>1081680</v>
      </c>
      <c r="C286" s="2" t="s">
        <v>703</v>
      </c>
      <c r="D286" s="2" t="s">
        <v>387</v>
      </c>
      <c r="E286" s="8"/>
      <c r="F286" s="7">
        <v>445</v>
      </c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1">
        <v>445</v>
      </c>
      <c r="U286" s="1">
        <v>1</v>
      </c>
    </row>
    <row r="287" spans="1:21">
      <c r="A287">
        <v>283</v>
      </c>
      <c r="B287" s="1">
        <v>866507</v>
      </c>
      <c r="C287" s="2" t="s">
        <v>704</v>
      </c>
      <c r="D287" s="2" t="s">
        <v>386</v>
      </c>
      <c r="E287" s="8"/>
      <c r="F287" s="8"/>
      <c r="G287" s="7">
        <v>443</v>
      </c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1">
        <v>443</v>
      </c>
      <c r="U287" s="1">
        <v>1</v>
      </c>
    </row>
    <row r="288" spans="1:21">
      <c r="A288">
        <v>284</v>
      </c>
      <c r="B288" s="1">
        <v>505088</v>
      </c>
      <c r="C288" s="2" t="s">
        <v>705</v>
      </c>
      <c r="D288" s="2" t="s">
        <v>385</v>
      </c>
      <c r="E288" s="8"/>
      <c r="F288" s="8"/>
      <c r="G288" s="8"/>
      <c r="H288" s="7">
        <v>442</v>
      </c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1">
        <v>442</v>
      </c>
      <c r="U288" s="1">
        <v>1</v>
      </c>
    </row>
    <row r="289" spans="1:21">
      <c r="A289">
        <v>285</v>
      </c>
      <c r="B289" s="1">
        <v>1031435</v>
      </c>
      <c r="C289" s="2" t="s">
        <v>706</v>
      </c>
      <c r="D289" s="2" t="s">
        <v>381</v>
      </c>
      <c r="E289" s="7">
        <v>442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1">
        <v>442</v>
      </c>
      <c r="U289" s="1">
        <v>1</v>
      </c>
    </row>
    <row r="290" spans="1:21">
      <c r="A290">
        <v>286</v>
      </c>
      <c r="B290" s="1">
        <v>893002</v>
      </c>
      <c r="C290" s="2" t="s">
        <v>707</v>
      </c>
      <c r="D290" s="2" t="s">
        <v>380</v>
      </c>
      <c r="E290" s="8"/>
      <c r="F290" s="7">
        <v>441</v>
      </c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1">
        <v>441</v>
      </c>
      <c r="U290" s="1">
        <v>1</v>
      </c>
    </row>
    <row r="291" spans="1:21">
      <c r="A291">
        <v>287</v>
      </c>
      <c r="B291" s="1">
        <v>1029966</v>
      </c>
      <c r="C291" s="2" t="s">
        <v>708</v>
      </c>
      <c r="D291" s="2" t="s">
        <v>389</v>
      </c>
      <c r="E291" s="8"/>
      <c r="F291" s="8"/>
      <c r="G291" s="7">
        <v>440</v>
      </c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1">
        <v>440</v>
      </c>
      <c r="U291" s="1">
        <v>1</v>
      </c>
    </row>
    <row r="292" spans="1:21">
      <c r="A292">
        <v>288</v>
      </c>
      <c r="B292" s="1">
        <v>688699</v>
      </c>
      <c r="C292" s="2" t="s">
        <v>709</v>
      </c>
      <c r="D292" s="2" t="s">
        <v>383</v>
      </c>
      <c r="E292" s="8"/>
      <c r="F292" s="8"/>
      <c r="G292" s="7">
        <v>439</v>
      </c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1">
        <v>439</v>
      </c>
      <c r="U292" s="1">
        <v>1</v>
      </c>
    </row>
    <row r="293" spans="1:21">
      <c r="A293">
        <v>289</v>
      </c>
      <c r="B293" s="1">
        <v>981040</v>
      </c>
      <c r="C293" s="2" t="s">
        <v>710</v>
      </c>
      <c r="D293" s="2" t="s">
        <v>379</v>
      </c>
      <c r="E293" s="8"/>
      <c r="F293" s="8"/>
      <c r="G293" s="8"/>
      <c r="H293" s="8"/>
      <c r="I293" s="7">
        <v>439</v>
      </c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1">
        <v>439</v>
      </c>
      <c r="U293" s="1">
        <v>1</v>
      </c>
    </row>
    <row r="294" spans="1:21">
      <c r="A294">
        <v>290</v>
      </c>
      <c r="B294" s="1">
        <v>973257</v>
      </c>
      <c r="C294" s="2" t="s">
        <v>711</v>
      </c>
      <c r="D294" s="2" t="s">
        <v>388</v>
      </c>
      <c r="E294" s="8"/>
      <c r="F294" s="8"/>
      <c r="G294" s="7">
        <v>438</v>
      </c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1">
        <v>438</v>
      </c>
      <c r="U294" s="1">
        <v>1</v>
      </c>
    </row>
    <row r="295" spans="1:21">
      <c r="A295">
        <v>291</v>
      </c>
      <c r="B295" s="1">
        <v>477346</v>
      </c>
      <c r="C295" s="2" t="s">
        <v>712</v>
      </c>
      <c r="D295" s="2" t="s">
        <v>388</v>
      </c>
      <c r="E295" s="7">
        <v>437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1">
        <v>437</v>
      </c>
      <c r="U295" s="1">
        <v>1</v>
      </c>
    </row>
    <row r="296" spans="1:21">
      <c r="A296">
        <v>292</v>
      </c>
      <c r="B296" s="1">
        <v>1074868</v>
      </c>
      <c r="C296" s="2" t="s">
        <v>713</v>
      </c>
      <c r="D296" s="2" t="s">
        <v>387</v>
      </c>
      <c r="E296" s="8"/>
      <c r="F296" s="8"/>
      <c r="G296" s="8"/>
      <c r="H296" s="8"/>
      <c r="I296" s="7">
        <v>437</v>
      </c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1">
        <v>437</v>
      </c>
      <c r="U296" s="1">
        <v>1</v>
      </c>
    </row>
    <row r="297" spans="1:21">
      <c r="A297">
        <v>293</v>
      </c>
      <c r="B297" s="1">
        <v>768753</v>
      </c>
      <c r="C297" s="2" t="s">
        <v>714</v>
      </c>
      <c r="D297" s="2" t="s">
        <v>387</v>
      </c>
      <c r="E297" s="8"/>
      <c r="F297" s="8"/>
      <c r="G297" s="8"/>
      <c r="H297" s="8"/>
      <c r="I297" s="7">
        <v>435</v>
      </c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1">
        <v>435</v>
      </c>
      <c r="U297" s="1">
        <v>1</v>
      </c>
    </row>
    <row r="298" spans="1:21">
      <c r="A298">
        <v>294</v>
      </c>
      <c r="B298" s="1">
        <v>914252</v>
      </c>
      <c r="C298" s="2" t="s">
        <v>715</v>
      </c>
      <c r="D298" s="2" t="s">
        <v>387</v>
      </c>
      <c r="E298" s="8"/>
      <c r="F298" s="8"/>
      <c r="G298" s="8"/>
      <c r="H298" s="8"/>
      <c r="I298" s="7">
        <v>434</v>
      </c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1">
        <v>434</v>
      </c>
      <c r="U298" s="1">
        <v>1</v>
      </c>
    </row>
    <row r="299" spans="1:21">
      <c r="A299">
        <v>295</v>
      </c>
      <c r="B299" s="1">
        <v>954450</v>
      </c>
      <c r="C299" s="2" t="s">
        <v>716</v>
      </c>
      <c r="D299" s="2" t="s">
        <v>380</v>
      </c>
      <c r="E299" s="8"/>
      <c r="F299" s="8"/>
      <c r="G299" s="8"/>
      <c r="H299" s="8"/>
      <c r="I299" s="7">
        <v>432</v>
      </c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1">
        <v>432</v>
      </c>
      <c r="U299" s="1">
        <v>1</v>
      </c>
    </row>
    <row r="300" spans="1:21">
      <c r="A300">
        <v>296</v>
      </c>
      <c r="B300" s="1">
        <v>980940</v>
      </c>
      <c r="C300" s="2" t="s">
        <v>717</v>
      </c>
      <c r="D300" s="2" t="s">
        <v>387</v>
      </c>
      <c r="E300" s="8"/>
      <c r="F300" s="8"/>
      <c r="G300" s="8"/>
      <c r="H300" s="8"/>
      <c r="I300" s="7">
        <v>431</v>
      </c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1">
        <v>431</v>
      </c>
      <c r="U300" s="1">
        <v>1</v>
      </c>
    </row>
    <row r="301" spans="1:21">
      <c r="A301">
        <v>297</v>
      </c>
      <c r="B301" s="1">
        <v>555109</v>
      </c>
      <c r="C301" s="2" t="s">
        <v>718</v>
      </c>
      <c r="D301" s="2" t="s">
        <v>389</v>
      </c>
      <c r="E301" s="7">
        <v>431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1">
        <v>431</v>
      </c>
      <c r="U301" s="1">
        <v>1</v>
      </c>
    </row>
    <row r="302" spans="1:21">
      <c r="A302">
        <v>298</v>
      </c>
      <c r="B302" s="1">
        <v>367481</v>
      </c>
      <c r="C302" s="2" t="s">
        <v>719</v>
      </c>
      <c r="D302" s="2" t="s">
        <v>388</v>
      </c>
      <c r="E302" s="8"/>
      <c r="F302" s="8"/>
      <c r="G302" s="7">
        <v>431</v>
      </c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1">
        <v>431</v>
      </c>
      <c r="U302" s="1">
        <v>1</v>
      </c>
    </row>
    <row r="303" spans="1:21">
      <c r="A303">
        <v>299</v>
      </c>
      <c r="B303" s="1">
        <v>215086</v>
      </c>
      <c r="C303" s="2" t="s">
        <v>720</v>
      </c>
      <c r="D303" s="2" t="s">
        <v>381</v>
      </c>
      <c r="E303" s="7">
        <v>428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1">
        <v>428</v>
      </c>
      <c r="U303" s="1">
        <v>1</v>
      </c>
    </row>
    <row r="304" spans="1:21">
      <c r="A304">
        <v>300</v>
      </c>
      <c r="B304" s="1">
        <v>794380</v>
      </c>
      <c r="C304" s="2" t="s">
        <v>721</v>
      </c>
      <c r="D304" s="2" t="s">
        <v>386</v>
      </c>
      <c r="E304" s="8"/>
      <c r="F304" s="7">
        <v>428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1">
        <v>428</v>
      </c>
      <c r="U304" s="1">
        <v>1</v>
      </c>
    </row>
    <row r="305" spans="1:21">
      <c r="A305">
        <v>301</v>
      </c>
      <c r="B305" s="1">
        <v>1015338</v>
      </c>
      <c r="C305" s="2" t="s">
        <v>722</v>
      </c>
      <c r="D305" s="2" t="s">
        <v>398</v>
      </c>
      <c r="E305" s="8"/>
      <c r="F305" s="8"/>
      <c r="G305" s="8"/>
      <c r="H305" s="8"/>
      <c r="I305" s="7">
        <v>427</v>
      </c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1">
        <v>427</v>
      </c>
      <c r="U305" s="1">
        <v>1</v>
      </c>
    </row>
    <row r="306" spans="1:21">
      <c r="A306">
        <v>302</v>
      </c>
      <c r="B306" s="1">
        <v>716604</v>
      </c>
      <c r="C306" s="2" t="s">
        <v>723</v>
      </c>
      <c r="D306" s="2" t="s">
        <v>398</v>
      </c>
      <c r="E306" s="8"/>
      <c r="F306" s="8"/>
      <c r="G306" s="8"/>
      <c r="H306" s="8"/>
      <c r="I306" s="7">
        <v>426</v>
      </c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1">
        <v>426</v>
      </c>
      <c r="U306" s="1">
        <v>1</v>
      </c>
    </row>
    <row r="307" spans="1:21">
      <c r="A307">
        <v>303</v>
      </c>
      <c r="B307" s="1">
        <v>836271</v>
      </c>
      <c r="C307" s="2" t="s">
        <v>724</v>
      </c>
      <c r="D307" s="2" t="s">
        <v>387</v>
      </c>
      <c r="E307" s="8"/>
      <c r="F307" s="8"/>
      <c r="G307" s="8"/>
      <c r="H307" s="8"/>
      <c r="I307" s="7">
        <v>425</v>
      </c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1">
        <v>425</v>
      </c>
      <c r="U307" s="1">
        <v>1</v>
      </c>
    </row>
    <row r="308" spans="1:21">
      <c r="A308">
        <v>304</v>
      </c>
      <c r="B308" s="1">
        <v>748368</v>
      </c>
      <c r="C308" s="2" t="s">
        <v>725</v>
      </c>
      <c r="D308" s="2" t="s">
        <v>384</v>
      </c>
      <c r="E308" s="8"/>
      <c r="F308" s="8"/>
      <c r="G308" s="7">
        <v>424</v>
      </c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1">
        <v>424</v>
      </c>
      <c r="U308" s="1">
        <v>1</v>
      </c>
    </row>
    <row r="309" spans="1:21">
      <c r="A309">
        <v>305</v>
      </c>
      <c r="B309" s="1">
        <v>961596</v>
      </c>
      <c r="C309" s="2" t="s">
        <v>726</v>
      </c>
      <c r="D309" s="2" t="s">
        <v>383</v>
      </c>
      <c r="E309" s="8"/>
      <c r="F309" s="7">
        <v>423</v>
      </c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1">
        <v>423</v>
      </c>
      <c r="U309" s="1">
        <v>1</v>
      </c>
    </row>
    <row r="310" spans="1:21">
      <c r="A310">
        <v>306</v>
      </c>
      <c r="B310" s="1">
        <v>512871</v>
      </c>
      <c r="C310" s="2" t="s">
        <v>727</v>
      </c>
      <c r="D310" s="2" t="s">
        <v>398</v>
      </c>
      <c r="E310" s="8"/>
      <c r="F310" s="7">
        <v>422</v>
      </c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1">
        <v>422</v>
      </c>
      <c r="U310" s="1">
        <v>1</v>
      </c>
    </row>
    <row r="311" spans="1:21">
      <c r="A311">
        <v>307</v>
      </c>
      <c r="B311" s="1">
        <v>491015</v>
      </c>
      <c r="C311" s="2" t="s">
        <v>728</v>
      </c>
      <c r="D311" s="2" t="s">
        <v>382</v>
      </c>
      <c r="E311" s="7">
        <v>422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1">
        <v>422</v>
      </c>
      <c r="U311" s="1">
        <v>1</v>
      </c>
    </row>
    <row r="312" spans="1:21">
      <c r="A312">
        <v>308</v>
      </c>
      <c r="B312" s="1">
        <v>417090</v>
      </c>
      <c r="C312" s="2" t="s">
        <v>729</v>
      </c>
      <c r="D312" s="2" t="s">
        <v>391</v>
      </c>
      <c r="E312" s="8"/>
      <c r="F312" s="8"/>
      <c r="G312" s="8"/>
      <c r="H312" s="7">
        <v>422</v>
      </c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1">
        <v>422</v>
      </c>
      <c r="U312" s="1">
        <v>1</v>
      </c>
    </row>
    <row r="313" spans="1:21">
      <c r="A313">
        <v>309</v>
      </c>
      <c r="B313" s="1">
        <v>837416</v>
      </c>
      <c r="C313" s="2" t="s">
        <v>730</v>
      </c>
      <c r="D313" s="2" t="s">
        <v>386</v>
      </c>
      <c r="E313" s="8"/>
      <c r="F313" s="8"/>
      <c r="G313" s="7">
        <v>421</v>
      </c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1">
        <v>421</v>
      </c>
      <c r="U313" s="1">
        <v>1</v>
      </c>
    </row>
    <row r="314" spans="1:21">
      <c r="A314">
        <v>310</v>
      </c>
      <c r="B314" s="1">
        <v>899700</v>
      </c>
      <c r="C314" s="2" t="s">
        <v>731</v>
      </c>
      <c r="D314" s="2" t="s">
        <v>394</v>
      </c>
      <c r="E314" s="7">
        <v>421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1">
        <v>421</v>
      </c>
      <c r="U314" s="1">
        <v>1</v>
      </c>
    </row>
    <row r="315" spans="1:21">
      <c r="A315">
        <v>311</v>
      </c>
      <c r="B315" s="1">
        <v>339661</v>
      </c>
      <c r="C315" s="2" t="s">
        <v>732</v>
      </c>
      <c r="D315" s="2" t="s">
        <v>379</v>
      </c>
      <c r="E315" s="8"/>
      <c r="F315" s="8"/>
      <c r="G315" s="8"/>
      <c r="H315" s="8"/>
      <c r="I315" s="7">
        <v>419</v>
      </c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1">
        <v>419</v>
      </c>
      <c r="U315" s="1">
        <v>1</v>
      </c>
    </row>
    <row r="316" spans="1:21">
      <c r="A316">
        <v>312</v>
      </c>
      <c r="B316" s="1">
        <v>704278</v>
      </c>
      <c r="C316" s="2" t="s">
        <v>733</v>
      </c>
      <c r="D316" s="2" t="s">
        <v>385</v>
      </c>
      <c r="E316" s="8"/>
      <c r="F316" s="8"/>
      <c r="G316" s="7">
        <v>416</v>
      </c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1">
        <v>416</v>
      </c>
      <c r="U316" s="1">
        <v>1</v>
      </c>
    </row>
    <row r="317" spans="1:21">
      <c r="A317">
        <v>313</v>
      </c>
      <c r="B317" s="1">
        <v>311839</v>
      </c>
      <c r="C317" s="2" t="s">
        <v>734</v>
      </c>
      <c r="D317" s="2" t="s">
        <v>383</v>
      </c>
      <c r="E317" s="8"/>
      <c r="F317" s="7">
        <v>414</v>
      </c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1">
        <v>414</v>
      </c>
      <c r="U317" s="1">
        <v>1</v>
      </c>
    </row>
    <row r="318" spans="1:21">
      <c r="A318">
        <v>314</v>
      </c>
      <c r="B318" s="1">
        <v>1073647</v>
      </c>
      <c r="C318" s="2" t="s">
        <v>735</v>
      </c>
      <c r="D318" s="2" t="s">
        <v>379</v>
      </c>
      <c r="E318" s="8"/>
      <c r="F318" s="8"/>
      <c r="G318" s="7">
        <v>413</v>
      </c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1">
        <v>413</v>
      </c>
      <c r="U318" s="1">
        <v>1</v>
      </c>
    </row>
    <row r="319" spans="1:21">
      <c r="A319">
        <v>315</v>
      </c>
      <c r="B319" s="1">
        <v>530673</v>
      </c>
      <c r="C319" s="2" t="s">
        <v>736</v>
      </c>
      <c r="D319" s="2" t="s">
        <v>386</v>
      </c>
      <c r="E319" s="8"/>
      <c r="F319" s="8"/>
      <c r="G319" s="8"/>
      <c r="H319" s="7">
        <v>413</v>
      </c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1">
        <v>413</v>
      </c>
      <c r="U319" s="1">
        <v>1</v>
      </c>
    </row>
    <row r="320" spans="1:21">
      <c r="A320">
        <v>316</v>
      </c>
      <c r="B320" s="1">
        <v>940232</v>
      </c>
      <c r="C320" s="2" t="s">
        <v>737</v>
      </c>
      <c r="D320" s="2" t="s">
        <v>380</v>
      </c>
      <c r="E320" s="8"/>
      <c r="F320" s="8"/>
      <c r="G320" s="8"/>
      <c r="H320" s="8"/>
      <c r="I320" s="7">
        <v>413</v>
      </c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1">
        <v>413</v>
      </c>
      <c r="U320" s="1">
        <v>1</v>
      </c>
    </row>
    <row r="321" spans="1:21">
      <c r="A321">
        <v>317</v>
      </c>
      <c r="B321" s="1">
        <v>759505</v>
      </c>
      <c r="C321" s="2" t="s">
        <v>738</v>
      </c>
      <c r="D321" s="2" t="s">
        <v>380</v>
      </c>
      <c r="E321" s="7">
        <v>412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1">
        <v>412</v>
      </c>
      <c r="U321" s="1">
        <v>1</v>
      </c>
    </row>
    <row r="322" spans="1:21">
      <c r="A322">
        <v>318</v>
      </c>
      <c r="B322" s="1">
        <v>281390</v>
      </c>
      <c r="C322" s="2" t="s">
        <v>739</v>
      </c>
      <c r="D322" s="2" t="s">
        <v>381</v>
      </c>
      <c r="E322" s="8"/>
      <c r="F322" s="8"/>
      <c r="G322" s="8"/>
      <c r="H322" s="7">
        <v>410</v>
      </c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1">
        <v>410</v>
      </c>
      <c r="U322" s="1">
        <v>1</v>
      </c>
    </row>
    <row r="323" spans="1:21">
      <c r="A323">
        <v>319</v>
      </c>
      <c r="B323" s="1">
        <v>915275</v>
      </c>
      <c r="C323" s="2" t="s">
        <v>740</v>
      </c>
      <c r="D323" s="2" t="s">
        <v>389</v>
      </c>
      <c r="E323" s="8"/>
      <c r="F323" s="8"/>
      <c r="G323" s="7">
        <v>410</v>
      </c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1">
        <v>410</v>
      </c>
      <c r="U323" s="1">
        <v>1</v>
      </c>
    </row>
    <row r="324" spans="1:21">
      <c r="A324">
        <v>320</v>
      </c>
      <c r="B324" s="1">
        <v>934036</v>
      </c>
      <c r="C324" s="2" t="s">
        <v>741</v>
      </c>
      <c r="D324" s="2" t="s">
        <v>398</v>
      </c>
      <c r="E324" s="8"/>
      <c r="F324" s="7">
        <v>410</v>
      </c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1">
        <v>410</v>
      </c>
      <c r="U324" s="1">
        <v>1</v>
      </c>
    </row>
    <row r="325" spans="1:21">
      <c r="A325">
        <v>321</v>
      </c>
      <c r="B325" s="1">
        <v>914588</v>
      </c>
      <c r="C325" s="2" t="s">
        <v>742</v>
      </c>
      <c r="D325" s="2" t="s">
        <v>379</v>
      </c>
      <c r="E325" s="7">
        <v>407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1">
        <v>407</v>
      </c>
      <c r="U325" s="1">
        <v>1</v>
      </c>
    </row>
    <row r="326" spans="1:21">
      <c r="A326">
        <v>322</v>
      </c>
      <c r="B326" s="1">
        <v>747259</v>
      </c>
      <c r="C326" s="2" t="s">
        <v>743</v>
      </c>
      <c r="D326" s="2" t="s">
        <v>382</v>
      </c>
      <c r="E326" s="8"/>
      <c r="F326" s="8"/>
      <c r="G326" s="7">
        <v>407</v>
      </c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1">
        <v>407</v>
      </c>
      <c r="U326" s="1">
        <v>1</v>
      </c>
    </row>
    <row r="327" spans="1:21">
      <c r="A327">
        <v>323</v>
      </c>
      <c r="B327" s="1">
        <v>901725</v>
      </c>
      <c r="C327" s="2" t="s">
        <v>744</v>
      </c>
      <c r="D327" s="2" t="s">
        <v>382</v>
      </c>
      <c r="E327" s="8"/>
      <c r="F327" s="7">
        <v>406</v>
      </c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1">
        <v>406</v>
      </c>
      <c r="U327" s="1">
        <v>1</v>
      </c>
    </row>
    <row r="328" spans="1:21">
      <c r="A328">
        <v>324</v>
      </c>
      <c r="B328" s="1">
        <v>621857</v>
      </c>
      <c r="C328" s="2" t="s">
        <v>745</v>
      </c>
      <c r="D328" s="2" t="s">
        <v>384</v>
      </c>
      <c r="E328" s="7">
        <v>406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1">
        <v>406</v>
      </c>
      <c r="U328" s="1">
        <v>1</v>
      </c>
    </row>
    <row r="329" spans="1:21">
      <c r="A329">
        <v>325</v>
      </c>
      <c r="B329" s="1">
        <v>818911</v>
      </c>
      <c r="C329" s="2" t="s">
        <v>746</v>
      </c>
      <c r="D329" s="2" t="s">
        <v>380</v>
      </c>
      <c r="E329" s="8"/>
      <c r="F329" s="8"/>
      <c r="G329" s="8"/>
      <c r="H329" s="7">
        <v>405</v>
      </c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1">
        <v>405</v>
      </c>
      <c r="U329" s="1">
        <v>1</v>
      </c>
    </row>
    <row r="330" spans="1:21">
      <c r="A330">
        <v>326</v>
      </c>
      <c r="B330" s="1">
        <v>800652</v>
      </c>
      <c r="C330" s="2" t="s">
        <v>747</v>
      </c>
      <c r="D330" s="2" t="s">
        <v>380</v>
      </c>
      <c r="E330" s="7">
        <v>405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1">
        <v>405</v>
      </c>
      <c r="U330" s="1">
        <v>1</v>
      </c>
    </row>
    <row r="331" spans="1:21">
      <c r="A331">
        <v>327</v>
      </c>
      <c r="B331" s="1">
        <v>1051008</v>
      </c>
      <c r="C331" s="2" t="s">
        <v>748</v>
      </c>
      <c r="D331" s="2" t="s">
        <v>391</v>
      </c>
      <c r="E331" s="8"/>
      <c r="F331" s="8"/>
      <c r="G331" s="8"/>
      <c r="H331" s="8"/>
      <c r="I331" s="7">
        <v>405</v>
      </c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1">
        <v>405</v>
      </c>
      <c r="U331" s="1">
        <v>1</v>
      </c>
    </row>
    <row r="332" spans="1:21">
      <c r="A332">
        <v>328</v>
      </c>
      <c r="B332" s="1">
        <v>811077</v>
      </c>
      <c r="C332" s="2" t="s">
        <v>749</v>
      </c>
      <c r="D332" s="2" t="s">
        <v>381</v>
      </c>
      <c r="E332" s="7">
        <v>404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1">
        <v>404</v>
      </c>
      <c r="U332" s="1">
        <v>1</v>
      </c>
    </row>
    <row r="333" spans="1:21">
      <c r="A333">
        <v>329</v>
      </c>
      <c r="B333" s="1">
        <v>930557</v>
      </c>
      <c r="C333" s="2" t="s">
        <v>750</v>
      </c>
      <c r="D333" s="2" t="s">
        <v>385</v>
      </c>
      <c r="E333" s="8"/>
      <c r="F333" s="8"/>
      <c r="G333" s="7">
        <v>403</v>
      </c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1">
        <v>403</v>
      </c>
      <c r="U333" s="1">
        <v>1</v>
      </c>
    </row>
    <row r="334" spans="1:21">
      <c r="A334">
        <v>330</v>
      </c>
      <c r="B334" s="1">
        <v>998082</v>
      </c>
      <c r="C334" s="2" t="s">
        <v>751</v>
      </c>
      <c r="D334" s="2" t="s">
        <v>385</v>
      </c>
      <c r="E334" s="8"/>
      <c r="F334" s="7">
        <v>402</v>
      </c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1">
        <v>402</v>
      </c>
      <c r="U334" s="1">
        <v>1</v>
      </c>
    </row>
    <row r="335" spans="1:21">
      <c r="A335">
        <v>331</v>
      </c>
      <c r="B335" s="1">
        <v>827416</v>
      </c>
      <c r="C335" s="2" t="s">
        <v>752</v>
      </c>
      <c r="D335" s="2" t="s">
        <v>385</v>
      </c>
      <c r="E335" s="8"/>
      <c r="F335" s="8"/>
      <c r="G335" s="7">
        <v>402</v>
      </c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1">
        <v>402</v>
      </c>
      <c r="U335" s="1">
        <v>1</v>
      </c>
    </row>
    <row r="336" spans="1:21">
      <c r="A336">
        <v>332</v>
      </c>
      <c r="B336" s="1">
        <v>261751</v>
      </c>
      <c r="C336" s="2" t="s">
        <v>753</v>
      </c>
      <c r="D336" s="2" t="s">
        <v>379</v>
      </c>
      <c r="E336" s="8"/>
      <c r="F336" s="8"/>
      <c r="G336" s="7">
        <v>401</v>
      </c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1">
        <v>401</v>
      </c>
      <c r="U336" s="1">
        <v>1</v>
      </c>
    </row>
    <row r="337" spans="1:21">
      <c r="A337">
        <v>333</v>
      </c>
      <c r="B337" s="1">
        <v>1004593</v>
      </c>
      <c r="C337" s="2" t="s">
        <v>754</v>
      </c>
      <c r="D337" s="2" t="s">
        <v>388</v>
      </c>
      <c r="E337" s="8"/>
      <c r="F337" s="8"/>
      <c r="G337" s="7">
        <v>400</v>
      </c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1">
        <v>400</v>
      </c>
      <c r="U337" s="1">
        <v>1</v>
      </c>
    </row>
    <row r="338" spans="1:21">
      <c r="A338">
        <v>334</v>
      </c>
      <c r="B338" s="1">
        <v>831052</v>
      </c>
      <c r="C338" s="2" t="s">
        <v>755</v>
      </c>
      <c r="D338" s="2" t="s">
        <v>381</v>
      </c>
      <c r="E338" s="8"/>
      <c r="F338" s="8"/>
      <c r="G338" s="8"/>
      <c r="H338" s="8"/>
      <c r="I338" s="7">
        <v>398</v>
      </c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1">
        <v>398</v>
      </c>
      <c r="U338" s="1">
        <v>1</v>
      </c>
    </row>
    <row r="339" spans="1:21">
      <c r="A339">
        <v>335</v>
      </c>
      <c r="B339" s="1">
        <v>1068243</v>
      </c>
      <c r="C339" s="2" t="s">
        <v>756</v>
      </c>
      <c r="D339" s="2" t="s">
        <v>398</v>
      </c>
      <c r="E339" s="8"/>
      <c r="F339" s="8"/>
      <c r="G339" s="8"/>
      <c r="H339" s="8"/>
      <c r="I339" s="7">
        <v>396</v>
      </c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1">
        <v>396</v>
      </c>
      <c r="U339" s="1">
        <v>1</v>
      </c>
    </row>
    <row r="340" spans="1:21">
      <c r="A340">
        <v>336</v>
      </c>
      <c r="B340" s="1">
        <v>524943</v>
      </c>
      <c r="C340" s="2" t="s">
        <v>757</v>
      </c>
      <c r="D340" s="2" t="s">
        <v>381</v>
      </c>
      <c r="E340" s="7">
        <v>395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1">
        <v>395</v>
      </c>
      <c r="U340" s="1">
        <v>1</v>
      </c>
    </row>
    <row r="341" spans="1:21">
      <c r="A341">
        <v>337</v>
      </c>
      <c r="B341" s="1">
        <v>210339</v>
      </c>
      <c r="C341" s="2" t="s">
        <v>758</v>
      </c>
      <c r="D341" s="2" t="s">
        <v>383</v>
      </c>
      <c r="E341" s="8"/>
      <c r="F341" s="8"/>
      <c r="G341" s="8"/>
      <c r="H341" s="7">
        <v>394</v>
      </c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1">
        <v>394</v>
      </c>
      <c r="U341" s="1">
        <v>1</v>
      </c>
    </row>
    <row r="342" spans="1:21">
      <c r="A342">
        <v>338</v>
      </c>
      <c r="B342" s="1">
        <v>1070226</v>
      </c>
      <c r="C342" s="2" t="s">
        <v>759</v>
      </c>
      <c r="D342" s="2" t="s">
        <v>383</v>
      </c>
      <c r="E342" s="7">
        <v>393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1">
        <v>393</v>
      </c>
      <c r="U342" s="1">
        <v>1</v>
      </c>
    </row>
    <row r="343" spans="1:21">
      <c r="A343">
        <v>339</v>
      </c>
      <c r="B343" s="1">
        <v>1041918</v>
      </c>
      <c r="C343" s="2" t="s">
        <v>760</v>
      </c>
      <c r="D343" s="2" t="s">
        <v>397</v>
      </c>
      <c r="E343" s="8"/>
      <c r="F343" s="7">
        <v>393</v>
      </c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1">
        <v>393</v>
      </c>
      <c r="U343" s="1">
        <v>1</v>
      </c>
    </row>
    <row r="344" spans="1:21">
      <c r="A344">
        <v>340</v>
      </c>
      <c r="B344" s="1">
        <v>977855</v>
      </c>
      <c r="C344" s="2" t="s">
        <v>761</v>
      </c>
      <c r="D344" s="2" t="s">
        <v>384</v>
      </c>
      <c r="E344" s="8"/>
      <c r="F344" s="7">
        <v>392</v>
      </c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1">
        <v>392</v>
      </c>
      <c r="U344" s="1">
        <v>1</v>
      </c>
    </row>
    <row r="345" spans="1:21">
      <c r="A345">
        <v>341</v>
      </c>
      <c r="B345" s="1">
        <v>1050228</v>
      </c>
      <c r="C345" s="2" t="s">
        <v>762</v>
      </c>
      <c r="D345" s="2" t="s">
        <v>383</v>
      </c>
      <c r="E345" s="8"/>
      <c r="F345" s="7">
        <v>389</v>
      </c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1">
        <v>389</v>
      </c>
      <c r="U345" s="1">
        <v>1</v>
      </c>
    </row>
    <row r="346" spans="1:21">
      <c r="A346">
        <v>342</v>
      </c>
      <c r="B346" s="1">
        <v>858400</v>
      </c>
      <c r="C346" s="2" t="s">
        <v>763</v>
      </c>
      <c r="D346" s="2" t="s">
        <v>389</v>
      </c>
      <c r="E346" s="7">
        <v>388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1">
        <v>388</v>
      </c>
      <c r="U346" s="1">
        <v>1</v>
      </c>
    </row>
    <row r="347" spans="1:21">
      <c r="A347">
        <v>343</v>
      </c>
      <c r="B347" s="1">
        <v>901984</v>
      </c>
      <c r="C347" s="2" t="s">
        <v>764</v>
      </c>
      <c r="D347" s="2" t="s">
        <v>384</v>
      </c>
      <c r="E347" s="8"/>
      <c r="F347" s="7">
        <v>388</v>
      </c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1">
        <v>388</v>
      </c>
      <c r="U347" s="1">
        <v>1</v>
      </c>
    </row>
    <row r="348" spans="1:21">
      <c r="A348">
        <v>344</v>
      </c>
      <c r="B348" s="1">
        <v>531514</v>
      </c>
      <c r="C348" s="2" t="s">
        <v>765</v>
      </c>
      <c r="D348" s="2" t="s">
        <v>380</v>
      </c>
      <c r="E348" s="8"/>
      <c r="F348" s="8"/>
      <c r="G348" s="8"/>
      <c r="H348" s="7">
        <v>388</v>
      </c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1">
        <v>388</v>
      </c>
      <c r="U348" s="1">
        <v>1</v>
      </c>
    </row>
    <row r="349" spans="1:21">
      <c r="A349">
        <v>345</v>
      </c>
      <c r="B349" s="1">
        <v>1037086</v>
      </c>
      <c r="C349" s="2" t="s">
        <v>766</v>
      </c>
      <c r="D349" s="2" t="s">
        <v>381</v>
      </c>
      <c r="E349" s="8"/>
      <c r="F349" s="8"/>
      <c r="G349" s="8"/>
      <c r="H349" s="8"/>
      <c r="I349" s="7">
        <v>388</v>
      </c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1">
        <v>388</v>
      </c>
      <c r="U349" s="1">
        <v>1</v>
      </c>
    </row>
    <row r="350" spans="1:21">
      <c r="A350">
        <v>346</v>
      </c>
      <c r="B350" s="1">
        <v>1087081</v>
      </c>
      <c r="C350" s="2" t="s">
        <v>767</v>
      </c>
      <c r="D350" s="2" t="s">
        <v>390</v>
      </c>
      <c r="E350" s="8"/>
      <c r="F350" s="8"/>
      <c r="G350" s="7">
        <v>388</v>
      </c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1">
        <v>388</v>
      </c>
      <c r="U350" s="1">
        <v>1</v>
      </c>
    </row>
    <row r="351" spans="1:21">
      <c r="A351">
        <v>347</v>
      </c>
      <c r="B351" s="1">
        <v>726416</v>
      </c>
      <c r="C351" s="2" t="s">
        <v>768</v>
      </c>
      <c r="D351" s="2" t="s">
        <v>391</v>
      </c>
      <c r="E351" s="8"/>
      <c r="F351" s="8"/>
      <c r="G351" s="8"/>
      <c r="H351" s="8"/>
      <c r="I351" s="7">
        <v>387</v>
      </c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1">
        <v>387</v>
      </c>
      <c r="U351" s="1">
        <v>1</v>
      </c>
    </row>
    <row r="352" spans="1:21">
      <c r="A352">
        <v>348</v>
      </c>
      <c r="B352" s="1">
        <v>957772</v>
      </c>
      <c r="C352" s="2" t="s">
        <v>769</v>
      </c>
      <c r="D352" s="2" t="s">
        <v>380</v>
      </c>
      <c r="E352" s="8"/>
      <c r="F352" s="7">
        <v>387</v>
      </c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1">
        <v>387</v>
      </c>
      <c r="U352" s="1">
        <v>1</v>
      </c>
    </row>
    <row r="353" spans="1:21">
      <c r="A353">
        <v>349</v>
      </c>
      <c r="B353" s="1">
        <v>1073255</v>
      </c>
      <c r="C353" s="2" t="s">
        <v>770</v>
      </c>
      <c r="D353" s="2" t="s">
        <v>389</v>
      </c>
      <c r="E353" s="8"/>
      <c r="F353" s="7">
        <v>386</v>
      </c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1">
        <v>386</v>
      </c>
      <c r="U353" s="1">
        <v>1</v>
      </c>
    </row>
    <row r="354" spans="1:21">
      <c r="A354">
        <v>350</v>
      </c>
      <c r="B354" s="1">
        <v>726369</v>
      </c>
      <c r="C354" s="2" t="s">
        <v>771</v>
      </c>
      <c r="D354" s="2" t="s">
        <v>380</v>
      </c>
      <c r="E354" s="7">
        <v>385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1">
        <v>385</v>
      </c>
      <c r="U354" s="1">
        <v>1</v>
      </c>
    </row>
    <row r="355" spans="1:21">
      <c r="A355">
        <v>351</v>
      </c>
      <c r="B355" s="1">
        <v>303051</v>
      </c>
      <c r="C355" s="2" t="s">
        <v>772</v>
      </c>
      <c r="D355" s="2" t="s">
        <v>383</v>
      </c>
      <c r="E355" s="8"/>
      <c r="F355" s="8"/>
      <c r="G355" s="8"/>
      <c r="H355" s="8"/>
      <c r="I355" s="7">
        <v>384</v>
      </c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1">
        <v>384</v>
      </c>
      <c r="U355" s="1">
        <v>1</v>
      </c>
    </row>
    <row r="356" spans="1:21">
      <c r="A356">
        <v>352</v>
      </c>
      <c r="B356" s="1">
        <v>936438</v>
      </c>
      <c r="C356" s="2" t="s">
        <v>773</v>
      </c>
      <c r="D356" s="2" t="s">
        <v>388</v>
      </c>
      <c r="E356" s="8"/>
      <c r="F356" s="8"/>
      <c r="G356" s="7">
        <v>384</v>
      </c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1">
        <v>384</v>
      </c>
      <c r="U356" s="1">
        <v>1</v>
      </c>
    </row>
    <row r="357" spans="1:21">
      <c r="A357">
        <v>353</v>
      </c>
      <c r="B357" s="1">
        <v>908891</v>
      </c>
      <c r="C357" s="2" t="s">
        <v>774</v>
      </c>
      <c r="D357" s="2" t="s">
        <v>381</v>
      </c>
      <c r="E357" s="8"/>
      <c r="F357" s="8"/>
      <c r="G357" s="8"/>
      <c r="H357" s="8"/>
      <c r="I357" s="7">
        <v>383</v>
      </c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1">
        <v>383</v>
      </c>
      <c r="U357" s="1">
        <v>1</v>
      </c>
    </row>
    <row r="358" spans="1:21">
      <c r="A358">
        <v>354</v>
      </c>
      <c r="B358" s="1">
        <v>830676</v>
      </c>
      <c r="C358" s="2" t="s">
        <v>775</v>
      </c>
      <c r="D358" s="2" t="s">
        <v>385</v>
      </c>
      <c r="E358" s="7">
        <v>382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1">
        <v>382</v>
      </c>
      <c r="U358" s="1">
        <v>1</v>
      </c>
    </row>
    <row r="359" spans="1:21">
      <c r="A359">
        <v>355</v>
      </c>
      <c r="B359" s="1">
        <v>977394</v>
      </c>
      <c r="C359" s="2" t="s">
        <v>776</v>
      </c>
      <c r="D359" s="2" t="s">
        <v>393</v>
      </c>
      <c r="E359" s="8"/>
      <c r="F359" s="8"/>
      <c r="G359" s="8"/>
      <c r="H359" s="8"/>
      <c r="I359" s="7">
        <v>377</v>
      </c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1">
        <v>377</v>
      </c>
      <c r="U359" s="1">
        <v>1</v>
      </c>
    </row>
    <row r="360" spans="1:21">
      <c r="A360">
        <v>356</v>
      </c>
      <c r="B360" s="1">
        <v>796249</v>
      </c>
      <c r="C360" s="2" t="s">
        <v>777</v>
      </c>
      <c r="D360" s="2" t="s">
        <v>389</v>
      </c>
      <c r="E360" s="8"/>
      <c r="F360" s="7">
        <v>376</v>
      </c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1">
        <v>376</v>
      </c>
      <c r="U360" s="1">
        <v>1</v>
      </c>
    </row>
    <row r="361" spans="1:21">
      <c r="A361">
        <v>357</v>
      </c>
      <c r="B361" s="1">
        <v>728589</v>
      </c>
      <c r="C361" s="2" t="s">
        <v>778</v>
      </c>
      <c r="D361" s="2" t="s">
        <v>389</v>
      </c>
      <c r="E361" s="8"/>
      <c r="F361" s="8"/>
      <c r="G361" s="7">
        <v>374</v>
      </c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1">
        <v>374</v>
      </c>
      <c r="U361" s="1">
        <v>1</v>
      </c>
    </row>
    <row r="362" spans="1:21">
      <c r="A362">
        <v>358</v>
      </c>
      <c r="B362" s="1">
        <v>1080428</v>
      </c>
      <c r="C362" s="2" t="s">
        <v>779</v>
      </c>
      <c r="D362" s="2" t="s">
        <v>389</v>
      </c>
      <c r="E362" s="8"/>
      <c r="F362" s="8"/>
      <c r="G362" s="7">
        <v>373</v>
      </c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1">
        <v>373</v>
      </c>
      <c r="U362" s="1">
        <v>1</v>
      </c>
    </row>
    <row r="363" spans="1:21">
      <c r="A363">
        <v>359</v>
      </c>
      <c r="B363" s="1">
        <v>684603</v>
      </c>
      <c r="C363" s="2" t="s">
        <v>780</v>
      </c>
      <c r="D363" s="2" t="s">
        <v>385</v>
      </c>
      <c r="E363" s="7">
        <v>372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1">
        <v>372</v>
      </c>
      <c r="U363" s="1">
        <v>1</v>
      </c>
    </row>
    <row r="364" spans="1:21">
      <c r="A364">
        <v>360</v>
      </c>
      <c r="B364" s="1">
        <v>315113</v>
      </c>
      <c r="C364" s="2" t="s">
        <v>781</v>
      </c>
      <c r="D364" s="2" t="s">
        <v>380</v>
      </c>
      <c r="E364" s="7">
        <v>370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1">
        <v>370</v>
      </c>
      <c r="U364" s="1">
        <v>1</v>
      </c>
    </row>
    <row r="365" spans="1:21">
      <c r="A365">
        <v>361</v>
      </c>
      <c r="B365" s="1">
        <v>830889</v>
      </c>
      <c r="C365" s="2" t="s">
        <v>782</v>
      </c>
      <c r="D365" s="2" t="s">
        <v>381</v>
      </c>
      <c r="E365" s="7">
        <v>369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1">
        <v>369</v>
      </c>
      <c r="U365" s="1">
        <v>1</v>
      </c>
    </row>
    <row r="366" spans="1:21">
      <c r="A366">
        <v>362</v>
      </c>
      <c r="B366" s="1">
        <v>984170</v>
      </c>
      <c r="C366" s="2" t="s">
        <v>783</v>
      </c>
      <c r="D366" s="2" t="s">
        <v>380</v>
      </c>
      <c r="E366" s="7">
        <v>367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1">
        <v>367</v>
      </c>
      <c r="U366" s="1">
        <v>1</v>
      </c>
    </row>
    <row r="367" spans="1:21">
      <c r="A367">
        <v>363</v>
      </c>
      <c r="B367" s="1">
        <v>1070871</v>
      </c>
      <c r="C367" s="2" t="s">
        <v>784</v>
      </c>
      <c r="D367" s="2" t="s">
        <v>389</v>
      </c>
      <c r="E367" s="8"/>
      <c r="F367" s="8"/>
      <c r="G367" s="7">
        <v>366</v>
      </c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1">
        <v>366</v>
      </c>
      <c r="U367" s="1">
        <v>1</v>
      </c>
    </row>
    <row r="368" spans="1:21">
      <c r="A368">
        <v>364</v>
      </c>
      <c r="B368" s="1">
        <v>964640</v>
      </c>
      <c r="C368" s="2" t="s">
        <v>785</v>
      </c>
      <c r="D368" s="2" t="s">
        <v>387</v>
      </c>
      <c r="E368" s="8"/>
      <c r="F368" s="7">
        <v>365</v>
      </c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1">
        <v>365</v>
      </c>
      <c r="U368" s="1">
        <v>1</v>
      </c>
    </row>
    <row r="369" spans="1:21">
      <c r="A369">
        <v>365</v>
      </c>
      <c r="B369" s="1">
        <v>365945</v>
      </c>
      <c r="C369" s="2" t="s">
        <v>786</v>
      </c>
      <c r="D369" s="2" t="s">
        <v>389</v>
      </c>
      <c r="E369" s="8"/>
      <c r="F369" s="8"/>
      <c r="G369" s="7">
        <v>363</v>
      </c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1">
        <v>363</v>
      </c>
      <c r="U369" s="1">
        <v>1</v>
      </c>
    </row>
    <row r="370" spans="1:21">
      <c r="A370">
        <v>366</v>
      </c>
      <c r="B370" s="1">
        <v>830240</v>
      </c>
      <c r="C370" s="2" t="s">
        <v>787</v>
      </c>
      <c r="D370" s="2" t="s">
        <v>384</v>
      </c>
      <c r="E370" s="8"/>
      <c r="F370" s="7">
        <v>362</v>
      </c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1">
        <v>362</v>
      </c>
      <c r="U370" s="1">
        <v>1</v>
      </c>
    </row>
    <row r="371" spans="1:21">
      <c r="A371">
        <v>367</v>
      </c>
      <c r="B371" s="1">
        <v>1022921</v>
      </c>
      <c r="C371" s="2" t="s">
        <v>788</v>
      </c>
      <c r="D371" s="2" t="s">
        <v>384</v>
      </c>
      <c r="E371" s="8"/>
      <c r="F371" s="7">
        <v>361</v>
      </c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1">
        <v>361</v>
      </c>
      <c r="U371" s="1">
        <v>1</v>
      </c>
    </row>
    <row r="372" spans="1:21">
      <c r="A372">
        <v>368</v>
      </c>
      <c r="B372" s="1">
        <v>25702</v>
      </c>
      <c r="C372" s="2" t="s">
        <v>789</v>
      </c>
      <c r="D372" s="2" t="s">
        <v>390</v>
      </c>
      <c r="E372" s="8"/>
      <c r="F372" s="7">
        <v>360</v>
      </c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1">
        <v>360</v>
      </c>
      <c r="U372" s="1">
        <v>1</v>
      </c>
    </row>
    <row r="373" spans="1:21">
      <c r="A373">
        <v>369</v>
      </c>
      <c r="B373" s="1">
        <v>995729</v>
      </c>
      <c r="C373" s="2" t="s">
        <v>790</v>
      </c>
      <c r="D373" s="2" t="s">
        <v>390</v>
      </c>
      <c r="E373" s="8"/>
      <c r="F373" s="8"/>
      <c r="G373" s="7">
        <v>358</v>
      </c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1">
        <v>358</v>
      </c>
      <c r="U373" s="1">
        <v>1</v>
      </c>
    </row>
    <row r="374" spans="1:21">
      <c r="A374">
        <v>370</v>
      </c>
      <c r="B374" s="1">
        <v>885592</v>
      </c>
      <c r="C374" s="2" t="s">
        <v>791</v>
      </c>
      <c r="D374" s="2" t="s">
        <v>381</v>
      </c>
      <c r="E374" s="7">
        <v>358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1">
        <v>358</v>
      </c>
      <c r="U374" s="1">
        <v>1</v>
      </c>
    </row>
    <row r="375" spans="1:21">
      <c r="A375">
        <v>371</v>
      </c>
      <c r="B375" s="1">
        <v>780154</v>
      </c>
      <c r="C375" s="2" t="s">
        <v>792</v>
      </c>
      <c r="D375" s="2" t="s">
        <v>387</v>
      </c>
      <c r="E375" s="7">
        <v>356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1">
        <v>356</v>
      </c>
      <c r="U375" s="1">
        <v>1</v>
      </c>
    </row>
    <row r="376" spans="1:21">
      <c r="A376">
        <v>372</v>
      </c>
      <c r="B376" s="1">
        <v>823667</v>
      </c>
      <c r="C376" s="2" t="s">
        <v>793</v>
      </c>
      <c r="D376" s="2" t="s">
        <v>393</v>
      </c>
      <c r="E376" s="7">
        <v>355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1">
        <v>355</v>
      </c>
      <c r="U376" s="1">
        <v>1</v>
      </c>
    </row>
    <row r="377" spans="1:21">
      <c r="A377">
        <v>373</v>
      </c>
      <c r="B377" s="1">
        <v>760075</v>
      </c>
      <c r="C377" s="2" t="s">
        <v>794</v>
      </c>
      <c r="D377" s="2" t="s">
        <v>384</v>
      </c>
      <c r="E377" s="8"/>
      <c r="F377" s="7">
        <v>354</v>
      </c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1">
        <v>354</v>
      </c>
      <c r="U377" s="1">
        <v>1</v>
      </c>
    </row>
    <row r="378" spans="1:21">
      <c r="A378">
        <v>374</v>
      </c>
      <c r="B378" s="1">
        <v>744987</v>
      </c>
      <c r="C378" s="2" t="s">
        <v>795</v>
      </c>
      <c r="D378" s="2" t="s">
        <v>389</v>
      </c>
      <c r="E378" s="8"/>
      <c r="F378" s="8"/>
      <c r="G378" s="7">
        <v>354</v>
      </c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1">
        <v>354</v>
      </c>
      <c r="U378" s="1">
        <v>1</v>
      </c>
    </row>
    <row r="379" spans="1:21">
      <c r="A379">
        <v>375</v>
      </c>
      <c r="B379" s="1">
        <v>285345</v>
      </c>
      <c r="C379" s="2" t="s">
        <v>796</v>
      </c>
      <c r="D379" s="2" t="s">
        <v>379</v>
      </c>
      <c r="E379" s="7">
        <v>354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1">
        <v>354</v>
      </c>
      <c r="U379" s="1">
        <v>1</v>
      </c>
    </row>
    <row r="380" spans="1:21">
      <c r="A380">
        <v>376</v>
      </c>
      <c r="B380" s="1">
        <v>893210</v>
      </c>
      <c r="C380" s="2" t="s">
        <v>797</v>
      </c>
      <c r="D380" s="2" t="s">
        <v>388</v>
      </c>
      <c r="E380" s="7">
        <v>353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1">
        <v>353</v>
      </c>
      <c r="U380" s="1">
        <v>1</v>
      </c>
    </row>
    <row r="381" spans="1:21">
      <c r="A381">
        <v>377</v>
      </c>
      <c r="B381" s="1">
        <v>803516</v>
      </c>
      <c r="C381" s="2" t="s">
        <v>798</v>
      </c>
      <c r="D381" s="2" t="s">
        <v>381</v>
      </c>
      <c r="E381" s="7">
        <v>352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1">
        <v>352</v>
      </c>
      <c r="U381" s="1">
        <v>1</v>
      </c>
    </row>
    <row r="382" spans="1:21">
      <c r="A382">
        <v>378</v>
      </c>
      <c r="B382" s="1">
        <v>720455</v>
      </c>
      <c r="C382" s="2" t="s">
        <v>799</v>
      </c>
      <c r="D382" s="2" t="s">
        <v>390</v>
      </c>
      <c r="E382" s="7">
        <v>351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1">
        <v>351</v>
      </c>
      <c r="U382" s="1">
        <v>1</v>
      </c>
    </row>
    <row r="383" spans="1:21">
      <c r="A383">
        <v>379</v>
      </c>
      <c r="B383" s="1">
        <v>988679</v>
      </c>
      <c r="C383" s="2" t="s">
        <v>800</v>
      </c>
      <c r="D383" s="2" t="s">
        <v>384</v>
      </c>
      <c r="E383" s="8"/>
      <c r="F383" s="7">
        <v>350</v>
      </c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1">
        <v>350</v>
      </c>
      <c r="U383" s="1">
        <v>1</v>
      </c>
    </row>
    <row r="384" spans="1:21">
      <c r="A384">
        <v>380</v>
      </c>
      <c r="B384" s="1">
        <v>751149</v>
      </c>
      <c r="C384" s="2" t="s">
        <v>801</v>
      </c>
      <c r="D384" s="2" t="s">
        <v>386</v>
      </c>
      <c r="E384" s="8"/>
      <c r="F384" s="7">
        <v>343</v>
      </c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1">
        <v>343</v>
      </c>
      <c r="U384" s="1">
        <v>1</v>
      </c>
    </row>
    <row r="385" spans="1:21">
      <c r="A385">
        <v>381</v>
      </c>
      <c r="B385" s="1">
        <v>514804</v>
      </c>
      <c r="C385" s="2" t="s">
        <v>802</v>
      </c>
      <c r="D385" s="2" t="s">
        <v>386</v>
      </c>
      <c r="E385" s="8"/>
      <c r="F385" s="7">
        <v>341</v>
      </c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1">
        <v>341</v>
      </c>
      <c r="U385" s="1">
        <v>1</v>
      </c>
    </row>
    <row r="386" spans="1:21">
      <c r="A386">
        <v>382</v>
      </c>
      <c r="B386" s="1">
        <v>747966</v>
      </c>
      <c r="C386" s="2" t="s">
        <v>803</v>
      </c>
      <c r="D386" s="2" t="s">
        <v>389</v>
      </c>
      <c r="E386" s="8"/>
      <c r="F386" s="7">
        <v>335</v>
      </c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1">
        <v>335</v>
      </c>
      <c r="U386" s="1">
        <v>1</v>
      </c>
    </row>
    <row r="387" spans="1:21">
      <c r="A387">
        <v>383</v>
      </c>
      <c r="B387" s="1">
        <v>1067516</v>
      </c>
      <c r="C387" s="2" t="s">
        <v>804</v>
      </c>
      <c r="D387" s="2" t="s">
        <v>388</v>
      </c>
      <c r="E387" s="8"/>
      <c r="F387" s="7">
        <v>334</v>
      </c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1">
        <v>334</v>
      </c>
      <c r="U387" s="1">
        <v>1</v>
      </c>
    </row>
    <row r="388" spans="1:21">
      <c r="A388">
        <v>384</v>
      </c>
      <c r="B388" s="1">
        <v>912841</v>
      </c>
      <c r="C388" s="2" t="s">
        <v>805</v>
      </c>
      <c r="D388" s="2" t="s">
        <v>384</v>
      </c>
      <c r="E388" s="8"/>
      <c r="F388" s="7">
        <v>332</v>
      </c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1">
        <v>332</v>
      </c>
      <c r="U388" s="1">
        <v>1</v>
      </c>
    </row>
    <row r="389" spans="1:21">
      <c r="A389">
        <v>385</v>
      </c>
      <c r="B389" s="1">
        <v>780554</v>
      </c>
      <c r="C389" s="2" t="s">
        <v>806</v>
      </c>
      <c r="D389" s="2" t="s">
        <v>387</v>
      </c>
      <c r="E389" s="8"/>
      <c r="F389" s="7">
        <v>326</v>
      </c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1">
        <v>326</v>
      </c>
      <c r="U389" s="1">
        <v>1</v>
      </c>
    </row>
    <row r="390" spans="1:21">
      <c r="A390">
        <v>386</v>
      </c>
      <c r="B390" s="1">
        <v>634212</v>
      </c>
      <c r="C390" s="2" t="s">
        <v>807</v>
      </c>
      <c r="D390" s="2" t="s">
        <v>381</v>
      </c>
      <c r="E390" s="7">
        <v>326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1">
        <v>326</v>
      </c>
      <c r="U390" s="1">
        <v>1</v>
      </c>
    </row>
    <row r="391" spans="1:21">
      <c r="A391">
        <v>387</v>
      </c>
      <c r="B391" s="1">
        <v>453250</v>
      </c>
      <c r="C391" s="2" t="s">
        <v>808</v>
      </c>
      <c r="D391" s="2" t="s">
        <v>384</v>
      </c>
      <c r="E391" s="8"/>
      <c r="F391" s="7">
        <v>323</v>
      </c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1">
        <v>323</v>
      </c>
      <c r="U391" s="1">
        <v>1</v>
      </c>
    </row>
    <row r="392" spans="1:21">
      <c r="A392">
        <v>388</v>
      </c>
      <c r="B392" s="1">
        <v>385557</v>
      </c>
      <c r="C392" s="2" t="s">
        <v>809</v>
      </c>
      <c r="D392" s="2" t="s">
        <v>379</v>
      </c>
      <c r="E392" s="7">
        <v>322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1">
        <v>322</v>
      </c>
      <c r="U392" s="1">
        <v>1</v>
      </c>
    </row>
    <row r="393" spans="1:21">
      <c r="A393">
        <v>389</v>
      </c>
      <c r="B393" s="1">
        <v>902334</v>
      </c>
      <c r="C393" s="2" t="s">
        <v>810</v>
      </c>
      <c r="D393" s="2" t="s">
        <v>389</v>
      </c>
      <c r="E393" s="7">
        <v>321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1">
        <v>321</v>
      </c>
      <c r="U393" s="1">
        <v>1</v>
      </c>
    </row>
    <row r="394" spans="1:21">
      <c r="A394">
        <v>390</v>
      </c>
      <c r="B394" s="1">
        <v>908632</v>
      </c>
      <c r="C394" s="2" t="s">
        <v>811</v>
      </c>
      <c r="D394" s="2" t="s">
        <v>384</v>
      </c>
      <c r="E394" s="8"/>
      <c r="F394" s="7">
        <v>315</v>
      </c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1">
        <v>315</v>
      </c>
      <c r="U394" s="1">
        <v>1</v>
      </c>
    </row>
    <row r="395" spans="1:21">
      <c r="A395">
        <v>391</v>
      </c>
      <c r="B395" s="1">
        <v>423639</v>
      </c>
      <c r="C395" s="2" t="s">
        <v>812</v>
      </c>
      <c r="D395" s="2" t="s">
        <v>385</v>
      </c>
      <c r="E395" s="8"/>
      <c r="F395" s="7">
        <v>314</v>
      </c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1">
        <v>314</v>
      </c>
      <c r="U395" s="1">
        <v>1</v>
      </c>
    </row>
    <row r="396" spans="1:21">
      <c r="A396">
        <v>392</v>
      </c>
      <c r="B396" s="1">
        <v>503253</v>
      </c>
      <c r="C396" s="2" t="s">
        <v>813</v>
      </c>
      <c r="D396" s="2" t="s">
        <v>389</v>
      </c>
      <c r="E396" s="8"/>
      <c r="F396" s="7">
        <v>312</v>
      </c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1">
        <v>312</v>
      </c>
      <c r="U396" s="1">
        <v>1</v>
      </c>
    </row>
    <row r="397" spans="1:21">
      <c r="A397">
        <v>393</v>
      </c>
      <c r="B397" s="1">
        <v>948208</v>
      </c>
      <c r="C397" s="2" t="s">
        <v>814</v>
      </c>
      <c r="D397" s="2" t="s">
        <v>391</v>
      </c>
      <c r="E397" s="7">
        <v>311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1">
        <v>311</v>
      </c>
      <c r="U397" s="1">
        <v>1</v>
      </c>
    </row>
    <row r="398" spans="1:21">
      <c r="A398">
        <v>394</v>
      </c>
      <c r="B398" s="1">
        <v>817147</v>
      </c>
      <c r="C398" s="2" t="s">
        <v>815</v>
      </c>
      <c r="D398" s="2" t="s">
        <v>380</v>
      </c>
      <c r="E398" s="7">
        <v>310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1">
        <v>310</v>
      </c>
      <c r="U398" s="1">
        <v>1</v>
      </c>
    </row>
    <row r="399" spans="1:21">
      <c r="A399">
        <v>395</v>
      </c>
      <c r="B399" s="1">
        <v>793517</v>
      </c>
      <c r="C399" s="2" t="s">
        <v>816</v>
      </c>
      <c r="D399" s="2" t="s">
        <v>383</v>
      </c>
      <c r="E399" s="7">
        <v>308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1">
        <v>308</v>
      </c>
      <c r="U399" s="1">
        <v>1</v>
      </c>
    </row>
    <row r="400" spans="1:21">
      <c r="A400">
        <v>396</v>
      </c>
      <c r="B400" s="1">
        <v>746189</v>
      </c>
      <c r="C400" s="2" t="s">
        <v>817</v>
      </c>
      <c r="D400" s="2" t="s">
        <v>384</v>
      </c>
      <c r="E400" s="7">
        <v>307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1">
        <v>307</v>
      </c>
      <c r="U400" s="1">
        <v>1</v>
      </c>
    </row>
    <row r="401" spans="1:21">
      <c r="A401">
        <v>397</v>
      </c>
      <c r="B401" s="1">
        <v>902438</v>
      </c>
      <c r="C401" s="2" t="s">
        <v>818</v>
      </c>
      <c r="D401" s="2" t="s">
        <v>390</v>
      </c>
      <c r="E401" s="7">
        <v>304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1">
        <v>304</v>
      </c>
      <c r="U401" s="1">
        <v>1</v>
      </c>
    </row>
    <row r="402" spans="1:21">
      <c r="A402">
        <v>398</v>
      </c>
      <c r="B402" s="1">
        <v>667653</v>
      </c>
      <c r="C402" s="2" t="s">
        <v>819</v>
      </c>
      <c r="D402" s="2" t="s">
        <v>380</v>
      </c>
      <c r="E402" s="7">
        <v>303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1">
        <v>303</v>
      </c>
      <c r="U402" s="1">
        <v>1</v>
      </c>
    </row>
    <row r="403" spans="1:21">
      <c r="A403">
        <v>399</v>
      </c>
      <c r="B403" s="1">
        <v>1036758</v>
      </c>
      <c r="C403" s="2" t="s">
        <v>820</v>
      </c>
      <c r="D403" s="2" t="s">
        <v>395</v>
      </c>
      <c r="E403" s="7">
        <v>301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1">
        <v>301</v>
      </c>
      <c r="U403" s="1">
        <v>1</v>
      </c>
    </row>
    <row r="404" spans="1:21">
      <c r="A404">
        <v>400</v>
      </c>
      <c r="B404" s="1">
        <v>1078798</v>
      </c>
      <c r="C404" s="2" t="s">
        <v>821</v>
      </c>
      <c r="D404" s="2" t="s">
        <v>386</v>
      </c>
      <c r="E404" s="8"/>
      <c r="F404" s="7">
        <v>300</v>
      </c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1">
        <v>300</v>
      </c>
      <c r="U404" s="1">
        <v>1</v>
      </c>
    </row>
    <row r="405" spans="1:21">
      <c r="A405">
        <v>401</v>
      </c>
      <c r="B405" s="1">
        <v>795877</v>
      </c>
      <c r="C405" s="2" t="s">
        <v>822</v>
      </c>
      <c r="D405" s="2" t="s">
        <v>387</v>
      </c>
      <c r="E405" s="8"/>
      <c r="F405" s="7">
        <v>295</v>
      </c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1">
        <v>295</v>
      </c>
      <c r="U405" s="1">
        <v>1</v>
      </c>
    </row>
    <row r="406" spans="1:21">
      <c r="A406">
        <v>402</v>
      </c>
      <c r="B406" s="1">
        <v>1010766</v>
      </c>
      <c r="C406" s="2" t="s">
        <v>823</v>
      </c>
      <c r="D406" s="2" t="s">
        <v>388</v>
      </c>
      <c r="E406" s="7">
        <v>294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1">
        <v>294</v>
      </c>
      <c r="U406" s="1">
        <v>1</v>
      </c>
    </row>
    <row r="407" spans="1:21">
      <c r="A407">
        <v>403</v>
      </c>
      <c r="B407" s="1">
        <v>434172</v>
      </c>
      <c r="C407" s="2" t="s">
        <v>824</v>
      </c>
      <c r="D407" s="2" t="s">
        <v>386</v>
      </c>
      <c r="E407" s="7">
        <v>292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1">
        <v>292</v>
      </c>
      <c r="U407" s="1">
        <v>1</v>
      </c>
    </row>
    <row r="408" spans="1:21">
      <c r="A408">
        <v>404</v>
      </c>
      <c r="B408" s="1">
        <v>856484</v>
      </c>
      <c r="C408" s="2" t="s">
        <v>825</v>
      </c>
      <c r="D408" s="2" t="s">
        <v>383</v>
      </c>
      <c r="E408" s="8"/>
      <c r="F408" s="7">
        <v>289</v>
      </c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1">
        <v>289</v>
      </c>
      <c r="U408" s="1">
        <v>1</v>
      </c>
    </row>
    <row r="409" spans="1:21">
      <c r="A409">
        <v>405</v>
      </c>
      <c r="B409" s="1">
        <v>748756</v>
      </c>
      <c r="C409" s="2" t="s">
        <v>826</v>
      </c>
      <c r="D409" s="2" t="s">
        <v>383</v>
      </c>
      <c r="E409" s="8"/>
      <c r="F409" s="7">
        <v>288</v>
      </c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1">
        <v>288</v>
      </c>
      <c r="U409" s="1">
        <v>1</v>
      </c>
    </row>
    <row r="410" spans="1:21">
      <c r="A410">
        <v>406</v>
      </c>
      <c r="B410" s="1">
        <v>663857</v>
      </c>
      <c r="C410" s="2" t="s">
        <v>827</v>
      </c>
      <c r="D410" s="2" t="s">
        <v>385</v>
      </c>
      <c r="E410" s="7">
        <v>287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1">
        <v>287</v>
      </c>
      <c r="U410" s="1">
        <v>1</v>
      </c>
    </row>
    <row r="411" spans="1:21">
      <c r="A411">
        <v>407</v>
      </c>
      <c r="B411" s="1">
        <v>811500</v>
      </c>
      <c r="C411" s="2" t="s">
        <v>828</v>
      </c>
      <c r="D411" s="2" t="s">
        <v>384</v>
      </c>
      <c r="E411" s="7">
        <v>284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1">
        <v>284</v>
      </c>
      <c r="U411" s="1">
        <v>1</v>
      </c>
    </row>
    <row r="412" spans="1:21">
      <c r="A412">
        <v>408</v>
      </c>
      <c r="B412" s="1">
        <v>1073331</v>
      </c>
      <c r="C412" s="2" t="s">
        <v>829</v>
      </c>
      <c r="D412" s="2" t="s">
        <v>389</v>
      </c>
      <c r="E412" s="8"/>
      <c r="F412" s="7">
        <v>282</v>
      </c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1">
        <v>282</v>
      </c>
      <c r="U412" s="1">
        <v>1</v>
      </c>
    </row>
    <row r="413" spans="1:21">
      <c r="A413">
        <v>409</v>
      </c>
      <c r="B413" s="1">
        <v>902550</v>
      </c>
      <c r="C413" s="2" t="s">
        <v>830</v>
      </c>
      <c r="D413" s="2" t="s">
        <v>384</v>
      </c>
      <c r="E413" s="8"/>
      <c r="F413" s="7">
        <v>280</v>
      </c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1">
        <v>280</v>
      </c>
      <c r="U413" s="1">
        <v>1</v>
      </c>
    </row>
    <row r="414" spans="1:21">
      <c r="A414">
        <v>410</v>
      </c>
      <c r="B414" s="1">
        <v>498911</v>
      </c>
      <c r="C414" s="2" t="s">
        <v>831</v>
      </c>
      <c r="D414" s="2" t="s">
        <v>383</v>
      </c>
      <c r="E414" s="7">
        <v>279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1">
        <v>279</v>
      </c>
      <c r="U414" s="1">
        <v>1</v>
      </c>
    </row>
    <row r="415" spans="1:21">
      <c r="A415">
        <v>411</v>
      </c>
      <c r="B415" s="1">
        <v>747308</v>
      </c>
      <c r="C415" s="2" t="s">
        <v>832</v>
      </c>
      <c r="D415" s="2" t="s">
        <v>384</v>
      </c>
      <c r="E415" s="8"/>
      <c r="F415" s="7">
        <v>278</v>
      </c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1">
        <v>278</v>
      </c>
      <c r="U415" s="1">
        <v>1</v>
      </c>
    </row>
    <row r="416" spans="1:21">
      <c r="A416">
        <v>412</v>
      </c>
      <c r="B416" s="1">
        <v>1072540</v>
      </c>
      <c r="C416" s="2" t="s">
        <v>833</v>
      </c>
      <c r="D416" s="2" t="s">
        <v>379</v>
      </c>
      <c r="E416" s="8"/>
      <c r="F416" s="7">
        <v>277</v>
      </c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1">
        <v>277</v>
      </c>
      <c r="U416" s="1">
        <v>1</v>
      </c>
    </row>
    <row r="417" spans="1:21">
      <c r="A417">
        <v>413</v>
      </c>
      <c r="B417" s="1">
        <v>368264</v>
      </c>
      <c r="C417" s="2" t="s">
        <v>834</v>
      </c>
      <c r="D417" s="2" t="s">
        <v>392</v>
      </c>
      <c r="E417" s="7">
        <v>272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1">
        <v>272</v>
      </c>
      <c r="U417" s="1">
        <v>1</v>
      </c>
    </row>
    <row r="418" spans="1:21">
      <c r="A418">
        <v>414</v>
      </c>
      <c r="B418" s="1">
        <v>1065938</v>
      </c>
      <c r="C418" s="2" t="s">
        <v>835</v>
      </c>
      <c r="D418" s="2" t="s">
        <v>388</v>
      </c>
      <c r="E418" s="8"/>
      <c r="F418" s="7">
        <v>271</v>
      </c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1">
        <v>271</v>
      </c>
      <c r="U418" s="1">
        <v>1</v>
      </c>
    </row>
    <row r="419" spans="1:21">
      <c r="A419">
        <v>415</v>
      </c>
      <c r="B419" s="1">
        <v>952313</v>
      </c>
      <c r="C419" s="2" t="s">
        <v>836</v>
      </c>
      <c r="D419" s="2" t="s">
        <v>382</v>
      </c>
      <c r="E419" s="7">
        <v>264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1">
        <v>264</v>
      </c>
      <c r="U419" s="1">
        <v>1</v>
      </c>
    </row>
    <row r="420" spans="1:21">
      <c r="A420">
        <v>416</v>
      </c>
      <c r="B420" s="1">
        <v>193851</v>
      </c>
      <c r="C420" s="2" t="s">
        <v>837</v>
      </c>
      <c r="D420" s="2" t="s">
        <v>381</v>
      </c>
      <c r="E420" s="7">
        <v>261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1">
        <v>261</v>
      </c>
      <c r="U420" s="1">
        <v>1</v>
      </c>
    </row>
    <row r="421" spans="1:21">
      <c r="A421">
        <v>417</v>
      </c>
      <c r="B421" s="1">
        <v>575384</v>
      </c>
      <c r="C421" s="2" t="s">
        <v>838</v>
      </c>
      <c r="D421" s="2" t="s">
        <v>383</v>
      </c>
      <c r="E421" s="7">
        <v>260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1">
        <v>260</v>
      </c>
      <c r="U421" s="1">
        <v>1</v>
      </c>
    </row>
    <row r="422" spans="1:21">
      <c r="A422">
        <v>418</v>
      </c>
      <c r="B422" s="1">
        <v>747923</v>
      </c>
      <c r="C422" s="2" t="s">
        <v>839</v>
      </c>
      <c r="D422" s="2" t="s">
        <v>391</v>
      </c>
      <c r="E422" s="7">
        <v>257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1">
        <v>257</v>
      </c>
      <c r="U422" s="1">
        <v>1</v>
      </c>
    </row>
    <row r="423" spans="1:21">
      <c r="A423">
        <v>419</v>
      </c>
      <c r="B423" s="1">
        <v>903531</v>
      </c>
      <c r="C423" s="2" t="s">
        <v>840</v>
      </c>
      <c r="D423" s="2" t="s">
        <v>385</v>
      </c>
      <c r="E423" s="7">
        <v>256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1">
        <v>256</v>
      </c>
      <c r="U423" s="1">
        <v>1</v>
      </c>
    </row>
    <row r="424" spans="1:21">
      <c r="A424">
        <v>420</v>
      </c>
      <c r="B424" s="1">
        <v>1067859</v>
      </c>
      <c r="C424" s="2" t="s">
        <v>841</v>
      </c>
      <c r="D424" s="2" t="s">
        <v>387</v>
      </c>
      <c r="E424" s="7">
        <v>254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1">
        <v>254</v>
      </c>
      <c r="U424" s="1">
        <v>1</v>
      </c>
    </row>
  </sheetData>
  <mergeCells count="3">
    <mergeCell ref="A1:U1"/>
    <mergeCell ref="A2:U2"/>
    <mergeCell ref="A3:U3"/>
  </mergeCells>
  <conditionalFormatting sqref="U5:U425">
    <cfRule type="cellIs" dxfId="0" priority="1" operator="between">
      <formula>8</formula>
      <formula>14</formula>
    </cfRule>
    <cfRule type="cellIs" dxfId="1" priority="2" operator="equal">
      <formula>15</formula>
    </cfRule>
  </conditionalFormatting>
  <pageMargins left="0.394" right="0.394" top="0.394" bottom="0.394" header="0.3" footer="0.3"/>
  <pageSetup paperSize="9" fitToHeight="10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92"/>
  <sheetViews>
    <sheetView workbookViewId="0"/>
  </sheetViews>
  <sheetFormatPr defaultRowHeight="15"/>
  <cols>
    <col min="1" max="1" width="8.7109375" style="1" customWidth="1"/>
    <col min="2" max="2" width="16.7109375" style="2" customWidth="1"/>
    <col min="3" max="3" width="23.7109375" style="2" customWidth="1"/>
    <col min="4" max="18" width="6.7109375" customWidth="1"/>
    <col min="19" max="20" width="6.7109375" style="1" customWidth="1"/>
    <col min="21" max="21" width="16.7109375" style="1" customWidth="1"/>
  </cols>
  <sheetData>
    <row r="1" spans="1:21" ht="30" customHeight="1">
      <c r="A1" s="3" t="s">
        <v>854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30" customHeight="1">
      <c r="A2" s="4" t="s">
        <v>401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30" customHeight="1">
      <c r="A3" s="5" t="s">
        <v>402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70" customHeight="1">
      <c r="A4" s="6" t="s">
        <v>403</v>
      </c>
      <c r="B4" s="6" t="s">
        <v>404</v>
      </c>
      <c r="C4" s="6" t="s">
        <v>405</v>
      </c>
      <c r="D4" s="6" t="s">
        <v>406</v>
      </c>
      <c r="E4" s="6" t="s">
        <v>407</v>
      </c>
      <c r="F4" s="6" t="s">
        <v>408</v>
      </c>
      <c r="G4" s="6" t="s">
        <v>409</v>
      </c>
      <c r="H4" s="6" t="s">
        <v>410</v>
      </c>
      <c r="I4" s="6" t="s">
        <v>411</v>
      </c>
      <c r="J4" s="6" t="s">
        <v>412</v>
      </c>
      <c r="K4" s="6" t="s">
        <v>413</v>
      </c>
      <c r="L4" s="6" t="s">
        <v>414</v>
      </c>
      <c r="M4" s="6" t="s">
        <v>415</v>
      </c>
      <c r="N4" s="6" t="s">
        <v>416</v>
      </c>
      <c r="O4" s="6" t="s">
        <v>417</v>
      </c>
      <c r="P4" s="6" t="s">
        <v>418</v>
      </c>
      <c r="Q4" s="6" t="s">
        <v>419</v>
      </c>
      <c r="R4" s="6" t="s">
        <v>420</v>
      </c>
      <c r="S4" s="6" t="s">
        <v>421</v>
      </c>
      <c r="T4" s="6" t="s">
        <v>422</v>
      </c>
      <c r="U4" s="6" t="s">
        <v>855</v>
      </c>
    </row>
    <row r="5" spans="1:21">
      <c r="A5" s="1">
        <v>959248</v>
      </c>
      <c r="B5" s="2" t="s">
        <v>1</v>
      </c>
      <c r="C5" s="2" t="s">
        <v>380</v>
      </c>
      <c r="D5" s="7">
        <v>199</v>
      </c>
      <c r="E5" s="7">
        <v>192</v>
      </c>
      <c r="F5" s="7">
        <v>198</v>
      </c>
      <c r="G5" s="7">
        <v>199</v>
      </c>
      <c r="H5" s="7">
        <v>195</v>
      </c>
      <c r="I5" s="8"/>
      <c r="J5" s="8"/>
      <c r="K5" s="8"/>
      <c r="L5" s="8"/>
      <c r="M5" s="8"/>
      <c r="N5" s="8"/>
      <c r="O5" s="8"/>
      <c r="P5" s="8"/>
      <c r="Q5" s="8"/>
      <c r="R5" s="8"/>
      <c r="S5" s="1">
        <v>983</v>
      </c>
      <c r="T5" s="1">
        <v>5</v>
      </c>
      <c r="U5" s="1" t="s">
        <v>844</v>
      </c>
    </row>
    <row r="6" spans="1:21">
      <c r="A6" s="1">
        <v>957505</v>
      </c>
      <c r="B6" s="2" t="s">
        <v>4</v>
      </c>
      <c r="C6" s="2" t="s">
        <v>383</v>
      </c>
      <c r="D6" s="7">
        <v>192</v>
      </c>
      <c r="E6" s="7">
        <v>185</v>
      </c>
      <c r="F6" s="7">
        <v>193</v>
      </c>
      <c r="G6" s="7">
        <v>197</v>
      </c>
      <c r="H6" s="7">
        <v>191</v>
      </c>
      <c r="I6" s="8"/>
      <c r="J6" s="8"/>
      <c r="K6" s="8"/>
      <c r="L6" s="8"/>
      <c r="M6" s="8"/>
      <c r="N6" s="8"/>
      <c r="O6" s="8"/>
      <c r="P6" s="8"/>
      <c r="Q6" s="8"/>
      <c r="R6" s="8"/>
      <c r="S6" s="1">
        <v>958</v>
      </c>
      <c r="T6" s="1">
        <v>5</v>
      </c>
      <c r="U6" s="1" t="s">
        <v>844</v>
      </c>
    </row>
    <row r="7" spans="1:21">
      <c r="A7" s="1">
        <v>976723</v>
      </c>
      <c r="B7" s="2" t="s">
        <v>9</v>
      </c>
      <c r="C7" s="2" t="s">
        <v>379</v>
      </c>
      <c r="D7" s="7">
        <v>181</v>
      </c>
      <c r="E7" s="7">
        <v>175</v>
      </c>
      <c r="F7" s="7">
        <v>187</v>
      </c>
      <c r="G7" s="7">
        <v>192</v>
      </c>
      <c r="H7" s="7">
        <v>183</v>
      </c>
      <c r="I7" s="8"/>
      <c r="J7" s="8"/>
      <c r="K7" s="8"/>
      <c r="L7" s="8"/>
      <c r="M7" s="8"/>
      <c r="N7" s="8"/>
      <c r="O7" s="8"/>
      <c r="P7" s="8"/>
      <c r="Q7" s="8"/>
      <c r="R7" s="8"/>
      <c r="S7" s="1">
        <v>918</v>
      </c>
      <c r="T7" s="1">
        <v>5</v>
      </c>
      <c r="U7" s="1" t="s">
        <v>844</v>
      </c>
    </row>
    <row r="8" spans="1:21">
      <c r="A8" s="1">
        <v>1013665</v>
      </c>
      <c r="B8" s="2" t="s">
        <v>12</v>
      </c>
      <c r="C8" s="2" t="s">
        <v>383</v>
      </c>
      <c r="D8" s="7">
        <v>182</v>
      </c>
      <c r="E8" s="7">
        <v>167</v>
      </c>
      <c r="F8" s="7">
        <v>185</v>
      </c>
      <c r="G8" s="7">
        <v>191</v>
      </c>
      <c r="H8" s="7">
        <v>175</v>
      </c>
      <c r="I8" s="8"/>
      <c r="J8" s="8"/>
      <c r="K8" s="8"/>
      <c r="L8" s="8"/>
      <c r="M8" s="8"/>
      <c r="N8" s="8"/>
      <c r="O8" s="8"/>
      <c r="P8" s="8"/>
      <c r="Q8" s="8"/>
      <c r="R8" s="8"/>
      <c r="S8" s="1">
        <v>900</v>
      </c>
      <c r="T8" s="1">
        <v>5</v>
      </c>
      <c r="U8" s="1" t="s">
        <v>844</v>
      </c>
    </row>
    <row r="9" spans="1:21">
      <c r="A9" s="1">
        <v>971399</v>
      </c>
      <c r="B9" s="2" t="s">
        <v>27</v>
      </c>
      <c r="C9" s="2" t="s">
        <v>387</v>
      </c>
      <c r="D9" s="7">
        <v>188</v>
      </c>
      <c r="E9" s="7">
        <v>182</v>
      </c>
      <c r="F9" s="8"/>
      <c r="G9" s="7">
        <v>194</v>
      </c>
      <c r="H9" s="7">
        <v>184</v>
      </c>
      <c r="I9" s="8"/>
      <c r="J9" s="8"/>
      <c r="K9" s="8"/>
      <c r="L9" s="8"/>
      <c r="M9" s="8"/>
      <c r="N9" s="8"/>
      <c r="O9" s="8"/>
      <c r="P9" s="8"/>
      <c r="Q9" s="8"/>
      <c r="R9" s="8"/>
      <c r="S9" s="1">
        <v>748</v>
      </c>
      <c r="T9" s="1">
        <v>4</v>
      </c>
      <c r="U9" s="1" t="s">
        <v>844</v>
      </c>
    </row>
    <row r="10" spans="1:21">
      <c r="A10" s="1">
        <v>788653</v>
      </c>
      <c r="B10" s="2" t="s">
        <v>28</v>
      </c>
      <c r="C10" s="2" t="s">
        <v>379</v>
      </c>
      <c r="D10" s="7">
        <v>186</v>
      </c>
      <c r="E10" s="7">
        <v>177</v>
      </c>
      <c r="F10" s="7">
        <v>190</v>
      </c>
      <c r="G10" s="8"/>
      <c r="H10" s="7">
        <v>185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1">
        <v>738</v>
      </c>
      <c r="T10" s="1">
        <v>4</v>
      </c>
      <c r="U10" s="1" t="s">
        <v>844</v>
      </c>
    </row>
    <row r="11" spans="1:21">
      <c r="A11" s="1">
        <v>793957</v>
      </c>
      <c r="B11" s="2" t="s">
        <v>31</v>
      </c>
      <c r="C11" s="2" t="s">
        <v>379</v>
      </c>
      <c r="D11" s="7">
        <v>176</v>
      </c>
      <c r="E11" s="7">
        <v>168</v>
      </c>
      <c r="F11" s="8"/>
      <c r="G11" s="7">
        <v>190</v>
      </c>
      <c r="H11" s="7">
        <v>180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1">
        <v>714</v>
      </c>
      <c r="T11" s="1">
        <v>4</v>
      </c>
      <c r="U11" s="1" t="s">
        <v>844</v>
      </c>
    </row>
    <row r="12" spans="1:21">
      <c r="A12" s="1">
        <v>1035758</v>
      </c>
      <c r="B12" s="2" t="s">
        <v>32</v>
      </c>
      <c r="C12" s="2" t="s">
        <v>388</v>
      </c>
      <c r="D12" s="7">
        <v>177</v>
      </c>
      <c r="E12" s="7">
        <v>171</v>
      </c>
      <c r="F12" s="7">
        <v>186</v>
      </c>
      <c r="G12" s="8"/>
      <c r="H12" s="7">
        <v>174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1">
        <v>708</v>
      </c>
      <c r="T12" s="1">
        <v>4</v>
      </c>
      <c r="U12" s="1" t="s">
        <v>844</v>
      </c>
    </row>
    <row r="13" spans="1:21">
      <c r="A13" s="1">
        <v>1039152</v>
      </c>
      <c r="B13" s="2" t="s">
        <v>34</v>
      </c>
      <c r="C13" s="2" t="s">
        <v>379</v>
      </c>
      <c r="D13" s="7">
        <v>175</v>
      </c>
      <c r="E13" s="7">
        <v>169</v>
      </c>
      <c r="F13" s="7">
        <v>184</v>
      </c>
      <c r="G13" s="8"/>
      <c r="H13" s="7">
        <v>177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1">
        <v>705</v>
      </c>
      <c r="T13" s="1">
        <v>4</v>
      </c>
      <c r="U13" s="1" t="s">
        <v>844</v>
      </c>
    </row>
    <row r="14" spans="1:21">
      <c r="A14" s="1">
        <v>924152</v>
      </c>
      <c r="B14" s="2" t="s">
        <v>42</v>
      </c>
      <c r="C14" s="2" t="s">
        <v>387</v>
      </c>
      <c r="D14" s="8"/>
      <c r="E14" s="8"/>
      <c r="F14" s="7">
        <v>199</v>
      </c>
      <c r="G14" s="7">
        <v>200</v>
      </c>
      <c r="H14" s="7">
        <v>197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1">
        <v>596</v>
      </c>
      <c r="T14" s="1">
        <v>3</v>
      </c>
      <c r="U14" s="1" t="s">
        <v>844</v>
      </c>
    </row>
    <row r="15" spans="1:21">
      <c r="A15" s="1">
        <v>730928</v>
      </c>
      <c r="B15" s="2" t="s">
        <v>40</v>
      </c>
      <c r="C15" s="2" t="s">
        <v>384</v>
      </c>
      <c r="D15" s="7">
        <v>200</v>
      </c>
      <c r="E15" s="7">
        <v>195</v>
      </c>
      <c r="F15" s="7">
        <v>200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1">
        <v>595</v>
      </c>
      <c r="T15" s="1">
        <v>3</v>
      </c>
      <c r="U15" s="1" t="s">
        <v>844</v>
      </c>
    </row>
    <row r="16" spans="1:21">
      <c r="A16" s="1">
        <v>1091110</v>
      </c>
      <c r="B16" s="2" t="s">
        <v>48</v>
      </c>
      <c r="C16" s="2" t="s">
        <v>379</v>
      </c>
      <c r="D16" s="8"/>
      <c r="E16" s="8"/>
      <c r="F16" s="7">
        <v>197</v>
      </c>
      <c r="G16" s="7">
        <v>198</v>
      </c>
      <c r="H16" s="7">
        <v>196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1">
        <v>591</v>
      </c>
      <c r="T16" s="1">
        <v>3</v>
      </c>
      <c r="U16" s="1" t="s">
        <v>844</v>
      </c>
    </row>
    <row r="17" spans="1:21">
      <c r="A17" s="1">
        <v>315402</v>
      </c>
      <c r="B17" s="2" t="s">
        <v>56</v>
      </c>
      <c r="C17" s="2" t="s">
        <v>388</v>
      </c>
      <c r="D17" s="7">
        <v>197</v>
      </c>
      <c r="E17" s="7">
        <v>187</v>
      </c>
      <c r="F17" s="7">
        <v>194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1">
        <v>578</v>
      </c>
      <c r="T17" s="1">
        <v>3</v>
      </c>
      <c r="U17" s="1" t="s">
        <v>844</v>
      </c>
    </row>
    <row r="18" spans="1:21">
      <c r="A18" s="1">
        <v>944667</v>
      </c>
      <c r="B18" s="2" t="s">
        <v>61</v>
      </c>
      <c r="C18" s="2" t="s">
        <v>380</v>
      </c>
      <c r="D18" s="7">
        <v>193</v>
      </c>
      <c r="E18" s="7">
        <v>189</v>
      </c>
      <c r="F18" s="8"/>
      <c r="G18" s="8"/>
      <c r="H18" s="7">
        <v>194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1">
        <v>576</v>
      </c>
      <c r="T18" s="1">
        <v>3</v>
      </c>
      <c r="U18" s="1" t="s">
        <v>844</v>
      </c>
    </row>
    <row r="19" spans="1:21">
      <c r="A19" s="1">
        <v>1083116</v>
      </c>
      <c r="B19" s="2" t="s">
        <v>59</v>
      </c>
      <c r="C19" s="2" t="s">
        <v>391</v>
      </c>
      <c r="D19" s="8"/>
      <c r="E19" s="8"/>
      <c r="F19" s="7">
        <v>191</v>
      </c>
      <c r="G19" s="7">
        <v>196</v>
      </c>
      <c r="H19" s="7">
        <v>189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1">
        <v>576</v>
      </c>
      <c r="T19" s="1">
        <v>3</v>
      </c>
      <c r="U19" s="1" t="s">
        <v>844</v>
      </c>
    </row>
    <row r="20" spans="1:21">
      <c r="A20" s="1">
        <v>1035942</v>
      </c>
      <c r="B20" s="2" t="s">
        <v>63</v>
      </c>
      <c r="C20" s="2" t="s">
        <v>380</v>
      </c>
      <c r="D20" s="8"/>
      <c r="E20" s="7">
        <v>186</v>
      </c>
      <c r="F20" s="7">
        <v>189</v>
      </c>
      <c r="G20" s="7">
        <v>195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1">
        <v>570</v>
      </c>
      <c r="T20" s="1">
        <v>3</v>
      </c>
      <c r="U20" s="1" t="s">
        <v>844</v>
      </c>
    </row>
    <row r="21" spans="1:21">
      <c r="A21" s="1">
        <v>1069070</v>
      </c>
      <c r="B21" s="2" t="s">
        <v>71</v>
      </c>
      <c r="C21" s="2" t="s">
        <v>389</v>
      </c>
      <c r="D21" s="7">
        <v>191</v>
      </c>
      <c r="E21" s="7">
        <v>181</v>
      </c>
      <c r="F21" s="7">
        <v>192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1">
        <v>564</v>
      </c>
      <c r="T21" s="1">
        <v>3</v>
      </c>
      <c r="U21" s="1" t="s">
        <v>844</v>
      </c>
    </row>
    <row r="22" spans="1:21">
      <c r="A22" s="1">
        <v>1077436</v>
      </c>
      <c r="B22" s="2" t="s">
        <v>81</v>
      </c>
      <c r="C22" s="2" t="s">
        <v>391</v>
      </c>
      <c r="D22" s="7">
        <v>187</v>
      </c>
      <c r="E22" s="7">
        <v>178</v>
      </c>
      <c r="F22" s="8"/>
      <c r="G22" s="7">
        <v>193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1">
        <v>558</v>
      </c>
      <c r="T22" s="1">
        <v>3</v>
      </c>
      <c r="U22" s="1" t="s">
        <v>844</v>
      </c>
    </row>
    <row r="23" spans="1:21">
      <c r="A23" s="1">
        <v>893369</v>
      </c>
      <c r="B23" s="2" t="s">
        <v>88</v>
      </c>
      <c r="C23" s="2" t="s">
        <v>380</v>
      </c>
      <c r="D23" s="7">
        <v>179</v>
      </c>
      <c r="E23" s="7">
        <v>172</v>
      </c>
      <c r="F23" s="7">
        <v>181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">
        <v>532</v>
      </c>
      <c r="T23" s="1">
        <v>3</v>
      </c>
      <c r="U23" s="1" t="s">
        <v>844</v>
      </c>
    </row>
    <row r="24" spans="1:21">
      <c r="A24" s="1">
        <v>1038625</v>
      </c>
      <c r="B24" s="2" t="s">
        <v>86</v>
      </c>
      <c r="C24" s="2" t="s">
        <v>379</v>
      </c>
      <c r="D24" s="7">
        <v>178</v>
      </c>
      <c r="E24" s="7">
        <v>170</v>
      </c>
      <c r="F24" s="8"/>
      <c r="G24" s="8"/>
      <c r="H24" s="7">
        <v>179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1">
        <v>527</v>
      </c>
      <c r="T24" s="1">
        <v>3</v>
      </c>
      <c r="U24" s="1" t="s">
        <v>844</v>
      </c>
    </row>
    <row r="25" spans="1:21">
      <c r="A25" s="1">
        <v>928384</v>
      </c>
      <c r="B25" s="2" t="s">
        <v>99</v>
      </c>
      <c r="C25" s="2" t="s">
        <v>379</v>
      </c>
      <c r="D25" s="7">
        <v>171</v>
      </c>
      <c r="E25" s="7">
        <v>160</v>
      </c>
      <c r="F25" s="7">
        <v>182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1">
        <v>513</v>
      </c>
      <c r="T25" s="1">
        <v>3</v>
      </c>
      <c r="U25" s="1" t="s">
        <v>844</v>
      </c>
    </row>
    <row r="26" spans="1:21">
      <c r="A26" s="1">
        <v>1038557</v>
      </c>
      <c r="B26" s="2" t="s">
        <v>97</v>
      </c>
      <c r="C26" s="2" t="s">
        <v>379</v>
      </c>
      <c r="D26" s="7">
        <v>172</v>
      </c>
      <c r="E26" s="7">
        <v>164</v>
      </c>
      <c r="F26" s="8"/>
      <c r="G26" s="8"/>
      <c r="H26" s="7">
        <v>173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1">
        <v>509</v>
      </c>
      <c r="T26" s="1">
        <v>3</v>
      </c>
      <c r="U26" s="1" t="s">
        <v>844</v>
      </c>
    </row>
    <row r="27" spans="1:21">
      <c r="A27" s="1">
        <v>907452</v>
      </c>
      <c r="B27" s="2" t="s">
        <v>100</v>
      </c>
      <c r="C27" s="2" t="s">
        <v>383</v>
      </c>
      <c r="D27" s="7">
        <v>170</v>
      </c>
      <c r="E27" s="7">
        <v>163</v>
      </c>
      <c r="F27" s="8"/>
      <c r="G27" s="8"/>
      <c r="H27" s="7">
        <v>171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1">
        <v>504</v>
      </c>
      <c r="T27" s="1">
        <v>3</v>
      </c>
      <c r="U27" s="1" t="s">
        <v>844</v>
      </c>
    </row>
    <row r="28" spans="1:21">
      <c r="A28" s="1">
        <v>933073</v>
      </c>
      <c r="B28" s="2" t="s">
        <v>102</v>
      </c>
      <c r="C28" s="2" t="s">
        <v>379</v>
      </c>
      <c r="D28" s="7">
        <v>169</v>
      </c>
      <c r="E28" s="7">
        <v>162</v>
      </c>
      <c r="F28" s="8"/>
      <c r="G28" s="8"/>
      <c r="H28" s="7">
        <v>170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1">
        <v>501</v>
      </c>
      <c r="T28" s="1">
        <v>3</v>
      </c>
      <c r="U28" s="1" t="s">
        <v>844</v>
      </c>
    </row>
    <row r="29" spans="1:21">
      <c r="A29" s="1">
        <v>911507</v>
      </c>
      <c r="B29" s="2" t="s">
        <v>113</v>
      </c>
      <c r="C29" s="2" t="s">
        <v>381</v>
      </c>
      <c r="D29" s="7">
        <v>198</v>
      </c>
      <c r="E29" s="8"/>
      <c r="F29" s="8"/>
      <c r="G29" s="8"/>
      <c r="H29" s="7">
        <v>198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1">
        <v>396</v>
      </c>
      <c r="T29" s="1">
        <v>2</v>
      </c>
      <c r="U29" s="1" t="s">
        <v>844</v>
      </c>
    </row>
    <row r="30" spans="1:21">
      <c r="A30" s="1">
        <v>988027</v>
      </c>
      <c r="B30" s="2" t="s">
        <v>122</v>
      </c>
      <c r="C30" s="2" t="s">
        <v>380</v>
      </c>
      <c r="D30" s="7">
        <v>196</v>
      </c>
      <c r="E30" s="7">
        <v>190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1">
        <v>386</v>
      </c>
      <c r="T30" s="1">
        <v>2</v>
      </c>
      <c r="U30" s="1" t="s">
        <v>844</v>
      </c>
    </row>
    <row r="31" spans="1:21">
      <c r="A31" s="1">
        <v>794462</v>
      </c>
      <c r="B31" s="2" t="s">
        <v>119</v>
      </c>
      <c r="C31" s="2" t="s">
        <v>390</v>
      </c>
      <c r="D31" s="8"/>
      <c r="E31" s="7">
        <v>188</v>
      </c>
      <c r="F31" s="7">
        <v>196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1">
        <v>384</v>
      </c>
      <c r="T31" s="1">
        <v>2</v>
      </c>
      <c r="U31" s="1" t="s">
        <v>844</v>
      </c>
    </row>
    <row r="32" spans="1:21">
      <c r="A32" s="1">
        <v>1068002</v>
      </c>
      <c r="B32" s="2" t="s">
        <v>138</v>
      </c>
      <c r="C32" s="2" t="s">
        <v>389</v>
      </c>
      <c r="D32" s="8"/>
      <c r="E32" s="7">
        <v>180</v>
      </c>
      <c r="F32" s="7">
        <v>188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">
        <v>368</v>
      </c>
      <c r="T32" s="1">
        <v>2</v>
      </c>
      <c r="U32" s="1" t="s">
        <v>844</v>
      </c>
    </row>
    <row r="33" spans="1:21">
      <c r="A33" s="1">
        <v>1035675</v>
      </c>
      <c r="B33" s="2" t="s">
        <v>153</v>
      </c>
      <c r="C33" s="2" t="s">
        <v>380</v>
      </c>
      <c r="D33" s="7">
        <v>185</v>
      </c>
      <c r="E33" s="7">
        <v>176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1">
        <v>361</v>
      </c>
      <c r="T33" s="1">
        <v>2</v>
      </c>
      <c r="U33" s="1" t="s">
        <v>844</v>
      </c>
    </row>
    <row r="34" spans="1:21">
      <c r="A34" s="1">
        <v>1071924</v>
      </c>
      <c r="B34" s="2" t="s">
        <v>144</v>
      </c>
      <c r="C34" s="2" t="s">
        <v>384</v>
      </c>
      <c r="D34" s="8"/>
      <c r="E34" s="7">
        <v>179</v>
      </c>
      <c r="F34" s="8"/>
      <c r="G34" s="8"/>
      <c r="H34" s="7">
        <v>182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1">
        <v>361</v>
      </c>
      <c r="T34" s="1">
        <v>2</v>
      </c>
      <c r="U34" s="1" t="s">
        <v>844</v>
      </c>
    </row>
    <row r="35" spans="1:21">
      <c r="A35" s="1">
        <v>987314</v>
      </c>
      <c r="B35" s="2" t="s">
        <v>157</v>
      </c>
      <c r="C35" s="2" t="s">
        <v>389</v>
      </c>
      <c r="D35" s="7">
        <v>180</v>
      </c>
      <c r="E35" s="7">
        <v>174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">
        <v>354</v>
      </c>
      <c r="T35" s="1">
        <v>2</v>
      </c>
      <c r="U35" s="1" t="s">
        <v>844</v>
      </c>
    </row>
    <row r="36" spans="1:21">
      <c r="A36" s="1">
        <v>1011574</v>
      </c>
      <c r="B36" s="2" t="s">
        <v>172</v>
      </c>
      <c r="C36" s="2" t="s">
        <v>379</v>
      </c>
      <c r="D36" s="7">
        <v>174</v>
      </c>
      <c r="E36" s="7">
        <v>166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">
        <v>340</v>
      </c>
      <c r="T36" s="1">
        <v>2</v>
      </c>
      <c r="U36" s="1" t="s">
        <v>844</v>
      </c>
    </row>
    <row r="37" spans="1:21">
      <c r="A37" s="1">
        <v>984543</v>
      </c>
      <c r="B37" s="2" t="s">
        <v>190</v>
      </c>
      <c r="C37" s="2" t="s">
        <v>380</v>
      </c>
      <c r="D37" s="7">
        <v>168</v>
      </c>
      <c r="E37" s="7">
        <v>158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1">
        <v>326</v>
      </c>
      <c r="T37" s="1">
        <v>2</v>
      </c>
      <c r="U37" s="1" t="s">
        <v>844</v>
      </c>
    </row>
    <row r="38" spans="1:21">
      <c r="A38" s="1">
        <v>557272</v>
      </c>
      <c r="B38" s="2" t="s">
        <v>197</v>
      </c>
      <c r="C38" s="2" t="s">
        <v>383</v>
      </c>
      <c r="D38" s="8"/>
      <c r="E38" s="8"/>
      <c r="F38" s="8"/>
      <c r="G38" s="8"/>
      <c r="H38" s="7">
        <v>200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1">
        <v>200</v>
      </c>
      <c r="T38" s="1">
        <v>1</v>
      </c>
      <c r="U38" s="1" t="s">
        <v>844</v>
      </c>
    </row>
    <row r="39" spans="1:21">
      <c r="A39" s="1">
        <v>569236</v>
      </c>
      <c r="B39" s="2" t="s">
        <v>196</v>
      </c>
      <c r="C39" s="2" t="s">
        <v>387</v>
      </c>
      <c r="D39" s="8"/>
      <c r="E39" s="7">
        <v>200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">
        <v>200</v>
      </c>
      <c r="T39" s="1">
        <v>1</v>
      </c>
      <c r="U39" s="1" t="s">
        <v>844</v>
      </c>
    </row>
    <row r="40" spans="1:21">
      <c r="A40" s="1">
        <v>610688</v>
      </c>
      <c r="B40" s="2" t="s">
        <v>199</v>
      </c>
      <c r="C40" s="2" t="s">
        <v>387</v>
      </c>
      <c r="D40" s="8"/>
      <c r="E40" s="7">
        <v>199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">
        <v>199</v>
      </c>
      <c r="T40" s="1">
        <v>1</v>
      </c>
      <c r="U40" s="1" t="s">
        <v>844</v>
      </c>
    </row>
    <row r="41" spans="1:21">
      <c r="A41" s="1">
        <v>964025</v>
      </c>
      <c r="B41" s="2" t="s">
        <v>201</v>
      </c>
      <c r="C41" s="2" t="s">
        <v>380</v>
      </c>
      <c r="D41" s="8"/>
      <c r="E41" s="8"/>
      <c r="F41" s="8"/>
      <c r="G41" s="8"/>
      <c r="H41" s="7">
        <v>199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1">
        <v>199</v>
      </c>
      <c r="T41" s="1">
        <v>1</v>
      </c>
      <c r="U41" s="1" t="s">
        <v>844</v>
      </c>
    </row>
    <row r="42" spans="1:21">
      <c r="A42" s="1">
        <v>794648</v>
      </c>
      <c r="B42" s="2" t="s">
        <v>200</v>
      </c>
      <c r="C42" s="2" t="s">
        <v>387</v>
      </c>
      <c r="D42" s="8"/>
      <c r="E42" s="7">
        <v>198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1">
        <v>198</v>
      </c>
      <c r="T42" s="1">
        <v>1</v>
      </c>
      <c r="U42" s="1" t="s">
        <v>844</v>
      </c>
    </row>
    <row r="43" spans="1:21">
      <c r="A43" s="1">
        <v>1070514</v>
      </c>
      <c r="B43" s="2" t="s">
        <v>202</v>
      </c>
      <c r="C43" s="2" t="s">
        <v>387</v>
      </c>
      <c r="D43" s="8"/>
      <c r="E43" s="7">
        <v>197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">
        <v>197</v>
      </c>
      <c r="T43" s="1">
        <v>1</v>
      </c>
      <c r="U43" s="1" t="s">
        <v>844</v>
      </c>
    </row>
    <row r="44" spans="1:21">
      <c r="A44" s="1">
        <v>818765</v>
      </c>
      <c r="B44" s="2" t="s">
        <v>206</v>
      </c>
      <c r="C44" s="2" t="s">
        <v>397</v>
      </c>
      <c r="D44" s="8"/>
      <c r="E44" s="7">
        <v>196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">
        <v>196</v>
      </c>
      <c r="T44" s="1">
        <v>1</v>
      </c>
      <c r="U44" s="1" t="s">
        <v>844</v>
      </c>
    </row>
    <row r="45" spans="1:21">
      <c r="A45" s="1">
        <v>833683</v>
      </c>
      <c r="B45" s="2" t="s">
        <v>238</v>
      </c>
      <c r="C45" s="2" t="s">
        <v>380</v>
      </c>
      <c r="D45" s="7">
        <v>195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1">
        <v>195</v>
      </c>
      <c r="T45" s="1">
        <v>1</v>
      </c>
      <c r="U45" s="1" t="s">
        <v>844</v>
      </c>
    </row>
    <row r="46" spans="1:21">
      <c r="A46" s="1">
        <v>1093432</v>
      </c>
      <c r="B46" s="2" t="s">
        <v>211</v>
      </c>
      <c r="C46" s="2" t="s">
        <v>389</v>
      </c>
      <c r="D46" s="8"/>
      <c r="E46" s="8"/>
      <c r="F46" s="7">
        <v>195</v>
      </c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1">
        <v>195</v>
      </c>
      <c r="T46" s="1">
        <v>1</v>
      </c>
      <c r="U46" s="1" t="s">
        <v>844</v>
      </c>
    </row>
    <row r="47" spans="1:21">
      <c r="A47" s="1">
        <v>420151</v>
      </c>
      <c r="B47" s="2" t="s">
        <v>207</v>
      </c>
      <c r="C47" s="2" t="s">
        <v>387</v>
      </c>
      <c r="D47" s="8"/>
      <c r="E47" s="7">
        <v>194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1">
        <v>194</v>
      </c>
      <c r="T47" s="1">
        <v>1</v>
      </c>
      <c r="U47" s="1" t="s">
        <v>844</v>
      </c>
    </row>
    <row r="48" spans="1:21">
      <c r="A48" s="1">
        <v>1001284</v>
      </c>
      <c r="B48" s="2" t="s">
        <v>243</v>
      </c>
      <c r="C48" s="2" t="s">
        <v>380</v>
      </c>
      <c r="D48" s="7">
        <v>194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">
        <v>194</v>
      </c>
      <c r="T48" s="1">
        <v>1</v>
      </c>
      <c r="U48" s="1" t="s">
        <v>844</v>
      </c>
    </row>
    <row r="49" spans="1:21">
      <c r="A49" s="1">
        <v>819653</v>
      </c>
      <c r="B49" s="2" t="s">
        <v>221</v>
      </c>
      <c r="C49" s="2" t="s">
        <v>381</v>
      </c>
      <c r="D49" s="8"/>
      <c r="E49" s="8"/>
      <c r="F49" s="8"/>
      <c r="G49" s="8"/>
      <c r="H49" s="7">
        <v>193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1">
        <v>193</v>
      </c>
      <c r="T49" s="1">
        <v>1</v>
      </c>
      <c r="U49" s="1" t="s">
        <v>844</v>
      </c>
    </row>
    <row r="50" spans="1:21">
      <c r="A50" s="1">
        <v>997948</v>
      </c>
      <c r="B50" s="2" t="s">
        <v>214</v>
      </c>
      <c r="C50" s="2" t="s">
        <v>379</v>
      </c>
      <c r="D50" s="8"/>
      <c r="E50" s="7">
        <v>193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1">
        <v>193</v>
      </c>
      <c r="T50" s="1">
        <v>1</v>
      </c>
      <c r="U50" s="1" t="s">
        <v>844</v>
      </c>
    </row>
    <row r="51" spans="1:21">
      <c r="A51" s="1">
        <v>1038854</v>
      </c>
      <c r="B51" s="2" t="s">
        <v>223</v>
      </c>
      <c r="C51" s="2" t="s">
        <v>383</v>
      </c>
      <c r="D51" s="8"/>
      <c r="E51" s="8"/>
      <c r="F51" s="8"/>
      <c r="G51" s="8"/>
      <c r="H51" s="7">
        <v>192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1">
        <v>192</v>
      </c>
      <c r="T51" s="1">
        <v>1</v>
      </c>
      <c r="U51" s="1" t="s">
        <v>844</v>
      </c>
    </row>
    <row r="52" spans="1:21">
      <c r="A52" s="1">
        <v>1005820</v>
      </c>
      <c r="B52" s="2" t="s">
        <v>222</v>
      </c>
      <c r="C52" s="2" t="s">
        <v>397</v>
      </c>
      <c r="D52" s="8"/>
      <c r="E52" s="7">
        <v>191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1">
        <v>191</v>
      </c>
      <c r="T52" s="1">
        <v>1</v>
      </c>
      <c r="U52" s="1" t="s">
        <v>844</v>
      </c>
    </row>
    <row r="53" spans="1:21">
      <c r="A53" s="1">
        <v>752566</v>
      </c>
      <c r="B53" s="2" t="s">
        <v>224</v>
      </c>
      <c r="C53" s="2" t="s">
        <v>384</v>
      </c>
      <c r="D53" s="8"/>
      <c r="E53" s="8"/>
      <c r="F53" s="8"/>
      <c r="G53" s="8"/>
      <c r="H53" s="7">
        <v>190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1">
        <v>190</v>
      </c>
      <c r="T53" s="1">
        <v>1</v>
      </c>
      <c r="U53" s="1" t="s">
        <v>844</v>
      </c>
    </row>
    <row r="54" spans="1:21">
      <c r="A54" s="1">
        <v>952565</v>
      </c>
      <c r="B54" s="2" t="s">
        <v>273</v>
      </c>
      <c r="C54" s="2" t="s">
        <v>379</v>
      </c>
      <c r="D54" s="7">
        <v>190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1">
        <v>190</v>
      </c>
      <c r="T54" s="1">
        <v>1</v>
      </c>
      <c r="U54" s="1" t="s">
        <v>844</v>
      </c>
    </row>
    <row r="55" spans="1:21">
      <c r="A55" s="1">
        <v>1016605</v>
      </c>
      <c r="B55" s="2" t="s">
        <v>285</v>
      </c>
      <c r="C55" s="2" t="s">
        <v>385</v>
      </c>
      <c r="D55" s="7">
        <v>189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1">
        <v>189</v>
      </c>
      <c r="T55" s="1">
        <v>1</v>
      </c>
      <c r="U55" s="1" t="s">
        <v>844</v>
      </c>
    </row>
    <row r="56" spans="1:21">
      <c r="A56" s="1">
        <v>1043563</v>
      </c>
      <c r="B56" s="2" t="s">
        <v>282</v>
      </c>
      <c r="C56" s="2" t="s">
        <v>380</v>
      </c>
      <c r="D56" s="8"/>
      <c r="E56" s="8"/>
      <c r="F56" s="8"/>
      <c r="G56" s="7">
        <v>189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1">
        <v>189</v>
      </c>
      <c r="T56" s="1">
        <v>1</v>
      </c>
      <c r="U56" s="1" t="s">
        <v>844</v>
      </c>
    </row>
    <row r="57" spans="1:21">
      <c r="A57" s="1">
        <v>1078449</v>
      </c>
      <c r="B57" s="2" t="s">
        <v>229</v>
      </c>
      <c r="C57" s="2" t="s">
        <v>387</v>
      </c>
      <c r="D57" s="8"/>
      <c r="E57" s="8"/>
      <c r="F57" s="8"/>
      <c r="G57" s="8"/>
      <c r="H57" s="7">
        <v>188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1">
        <v>188</v>
      </c>
      <c r="T57" s="1">
        <v>1</v>
      </c>
      <c r="U57" s="1" t="s">
        <v>844</v>
      </c>
    </row>
    <row r="58" spans="1:21">
      <c r="A58" s="1">
        <v>976491</v>
      </c>
      <c r="B58" s="2" t="s">
        <v>237</v>
      </c>
      <c r="C58" s="2" t="s">
        <v>383</v>
      </c>
      <c r="D58" s="8"/>
      <c r="E58" s="8"/>
      <c r="F58" s="8"/>
      <c r="G58" s="8"/>
      <c r="H58" s="7">
        <v>187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1">
        <v>187</v>
      </c>
      <c r="T58" s="1">
        <v>1</v>
      </c>
      <c r="U58" s="1" t="s">
        <v>844</v>
      </c>
    </row>
    <row r="59" spans="1:21">
      <c r="A59" s="1">
        <v>999504</v>
      </c>
      <c r="B59" s="2" t="s">
        <v>241</v>
      </c>
      <c r="C59" s="2" t="s">
        <v>387</v>
      </c>
      <c r="D59" s="8"/>
      <c r="E59" s="8"/>
      <c r="F59" s="8"/>
      <c r="G59" s="8"/>
      <c r="H59" s="7">
        <v>186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1">
        <v>186</v>
      </c>
      <c r="T59" s="1">
        <v>1</v>
      </c>
      <c r="U59" s="1" t="s">
        <v>844</v>
      </c>
    </row>
    <row r="60" spans="1:21">
      <c r="A60" s="1">
        <v>959996</v>
      </c>
      <c r="B60" s="2" t="s">
        <v>256</v>
      </c>
      <c r="C60" s="2" t="s">
        <v>383</v>
      </c>
      <c r="D60" s="8"/>
      <c r="E60" s="7">
        <v>184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">
        <v>184</v>
      </c>
      <c r="T60" s="1">
        <v>1</v>
      </c>
      <c r="U60" s="1" t="s">
        <v>844</v>
      </c>
    </row>
    <row r="61" spans="1:21">
      <c r="A61" s="1">
        <v>965100</v>
      </c>
      <c r="B61" s="2" t="s">
        <v>305</v>
      </c>
      <c r="C61" s="2" t="s">
        <v>380</v>
      </c>
      <c r="D61" s="7">
        <v>184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1">
        <v>184</v>
      </c>
      <c r="T61" s="1">
        <v>1</v>
      </c>
      <c r="U61" s="1" t="s">
        <v>844</v>
      </c>
    </row>
    <row r="62" spans="1:21">
      <c r="A62" s="1">
        <v>826400</v>
      </c>
      <c r="B62" s="2" t="s">
        <v>280</v>
      </c>
      <c r="C62" s="2" t="s">
        <v>390</v>
      </c>
      <c r="D62" s="8"/>
      <c r="E62" s="8"/>
      <c r="F62" s="7">
        <v>183</v>
      </c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1">
        <v>183</v>
      </c>
      <c r="T62" s="1">
        <v>1</v>
      </c>
      <c r="U62" s="1" t="s">
        <v>844</v>
      </c>
    </row>
    <row r="63" spans="1:21">
      <c r="A63" s="1">
        <v>1077832</v>
      </c>
      <c r="B63" s="2" t="s">
        <v>262</v>
      </c>
      <c r="C63" s="2" t="s">
        <v>384</v>
      </c>
      <c r="D63" s="8"/>
      <c r="E63" s="7">
        <v>183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1">
        <v>183</v>
      </c>
      <c r="T63" s="1">
        <v>1</v>
      </c>
      <c r="U63" s="1" t="s">
        <v>844</v>
      </c>
    </row>
    <row r="64" spans="1:21">
      <c r="A64" s="1">
        <v>1079479</v>
      </c>
      <c r="B64" s="2" t="s">
        <v>306</v>
      </c>
      <c r="C64" s="2" t="s">
        <v>380</v>
      </c>
      <c r="D64" s="7">
        <v>183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1">
        <v>183</v>
      </c>
      <c r="T64" s="1">
        <v>1</v>
      </c>
      <c r="U64" s="1" t="s">
        <v>844</v>
      </c>
    </row>
    <row r="65" spans="1:21">
      <c r="A65" s="1">
        <v>1076314</v>
      </c>
      <c r="B65" s="2" t="s">
        <v>269</v>
      </c>
      <c r="C65" s="2" t="s">
        <v>387</v>
      </c>
      <c r="D65" s="8"/>
      <c r="E65" s="8"/>
      <c r="F65" s="8"/>
      <c r="G65" s="8"/>
      <c r="H65" s="7">
        <v>181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1">
        <v>181</v>
      </c>
      <c r="T65" s="1">
        <v>1</v>
      </c>
      <c r="U65" s="1" t="s">
        <v>844</v>
      </c>
    </row>
    <row r="66" spans="1:21">
      <c r="A66" s="1">
        <v>865404</v>
      </c>
      <c r="B66" s="2" t="s">
        <v>283</v>
      </c>
      <c r="C66" s="2" t="s">
        <v>393</v>
      </c>
      <c r="D66" s="8"/>
      <c r="E66" s="8"/>
      <c r="F66" s="8"/>
      <c r="G66" s="8"/>
      <c r="H66" s="7">
        <v>178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1">
        <v>178</v>
      </c>
      <c r="T66" s="1">
        <v>1</v>
      </c>
      <c r="U66" s="1" t="s">
        <v>844</v>
      </c>
    </row>
    <row r="67" spans="1:21">
      <c r="A67" s="1">
        <v>964241</v>
      </c>
      <c r="B67" s="2" t="s">
        <v>284</v>
      </c>
      <c r="C67" s="2" t="s">
        <v>379</v>
      </c>
      <c r="D67" s="8"/>
      <c r="E67" s="8"/>
      <c r="F67" s="8"/>
      <c r="G67" s="8"/>
      <c r="H67" s="7">
        <v>176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1">
        <v>176</v>
      </c>
      <c r="T67" s="1">
        <v>1</v>
      </c>
      <c r="U67" s="1" t="s">
        <v>844</v>
      </c>
    </row>
    <row r="68" spans="1:21">
      <c r="A68" s="1">
        <v>903175</v>
      </c>
      <c r="B68" s="2" t="s">
        <v>312</v>
      </c>
      <c r="C68" s="2" t="s">
        <v>383</v>
      </c>
      <c r="D68" s="8"/>
      <c r="E68" s="7">
        <v>173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1">
        <v>173</v>
      </c>
      <c r="T68" s="1">
        <v>1</v>
      </c>
      <c r="U68" s="1" t="s">
        <v>844</v>
      </c>
    </row>
    <row r="69" spans="1:21">
      <c r="A69" s="1">
        <v>909457</v>
      </c>
      <c r="B69" s="2" t="s">
        <v>338</v>
      </c>
      <c r="C69" s="2" t="s">
        <v>392</v>
      </c>
      <c r="D69" s="7">
        <v>173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1">
        <v>173</v>
      </c>
      <c r="T69" s="1">
        <v>1</v>
      </c>
      <c r="U69" s="1" t="s">
        <v>844</v>
      </c>
    </row>
    <row r="70" spans="1:21">
      <c r="A70" s="1">
        <v>1076304</v>
      </c>
      <c r="B70" s="2" t="s">
        <v>301</v>
      </c>
      <c r="C70" s="2" t="s">
        <v>387</v>
      </c>
      <c r="D70" s="8"/>
      <c r="E70" s="8"/>
      <c r="F70" s="8"/>
      <c r="G70" s="8"/>
      <c r="H70" s="7">
        <v>172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1">
        <v>172</v>
      </c>
      <c r="T70" s="1">
        <v>1</v>
      </c>
      <c r="U70" s="1" t="s">
        <v>844</v>
      </c>
    </row>
    <row r="71" spans="1:21">
      <c r="A71" s="1">
        <v>1011563</v>
      </c>
      <c r="B71" s="2" t="s">
        <v>340</v>
      </c>
      <c r="C71" s="2" t="s">
        <v>379</v>
      </c>
      <c r="D71" s="8"/>
      <c r="E71" s="7">
        <v>165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1">
        <v>165</v>
      </c>
      <c r="T71" s="1">
        <v>1</v>
      </c>
      <c r="U71" s="1" t="s">
        <v>844</v>
      </c>
    </row>
    <row r="72" spans="1:21">
      <c r="A72" s="1">
        <v>912006</v>
      </c>
      <c r="B72" s="2" t="s">
        <v>348</v>
      </c>
      <c r="C72" s="2" t="s">
        <v>389</v>
      </c>
      <c r="D72" s="8"/>
      <c r="E72" s="7">
        <v>161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1">
        <v>161</v>
      </c>
      <c r="T72" s="1">
        <v>1</v>
      </c>
      <c r="U72" s="1" t="s">
        <v>844</v>
      </c>
    </row>
    <row r="73" spans="1:21">
      <c r="A73" s="1">
        <v>1068496</v>
      </c>
      <c r="B73" s="2" t="s">
        <v>365</v>
      </c>
      <c r="C73" s="2" t="s">
        <v>379</v>
      </c>
      <c r="D73" s="8"/>
      <c r="E73" s="7">
        <v>159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1">
        <v>159</v>
      </c>
      <c r="T73" s="1">
        <v>1</v>
      </c>
      <c r="U73" s="1" t="s">
        <v>844</v>
      </c>
    </row>
    <row r="74" spans="1:21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1:21">
      <c r="A75" s="1">
        <v>1029335</v>
      </c>
      <c r="B75" s="2" t="s">
        <v>3</v>
      </c>
      <c r="C75" s="2" t="s">
        <v>382</v>
      </c>
      <c r="D75" s="7">
        <v>198</v>
      </c>
      <c r="E75" s="7">
        <v>200</v>
      </c>
      <c r="F75" s="7">
        <v>199</v>
      </c>
      <c r="G75" s="7">
        <v>199</v>
      </c>
      <c r="H75" s="7">
        <v>199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1">
        <v>995</v>
      </c>
      <c r="T75" s="1">
        <v>5</v>
      </c>
      <c r="U75" s="1" t="s">
        <v>845</v>
      </c>
    </row>
    <row r="76" spans="1:21">
      <c r="A76" s="1">
        <v>425707</v>
      </c>
      <c r="B76" s="2" t="s">
        <v>5</v>
      </c>
      <c r="C76" s="2" t="s">
        <v>384</v>
      </c>
      <c r="D76" s="7">
        <v>196</v>
      </c>
      <c r="E76" s="7">
        <v>199</v>
      </c>
      <c r="F76" s="7">
        <v>198</v>
      </c>
      <c r="G76" s="7">
        <v>196</v>
      </c>
      <c r="H76" s="7">
        <v>198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1">
        <v>987</v>
      </c>
      <c r="T76" s="1">
        <v>5</v>
      </c>
      <c r="U76" s="1" t="s">
        <v>845</v>
      </c>
    </row>
    <row r="77" spans="1:21">
      <c r="A77" s="1">
        <v>784808</v>
      </c>
      <c r="B77" s="2" t="s">
        <v>39</v>
      </c>
      <c r="C77" s="2" t="s">
        <v>379</v>
      </c>
      <c r="D77" s="7">
        <v>191</v>
      </c>
      <c r="E77" s="7">
        <v>194</v>
      </c>
      <c r="F77" s="7">
        <v>192</v>
      </c>
      <c r="G77" s="7">
        <v>194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1">
        <v>771</v>
      </c>
      <c r="T77" s="1">
        <v>4</v>
      </c>
      <c r="U77" s="1" t="s">
        <v>845</v>
      </c>
    </row>
    <row r="78" spans="1:21">
      <c r="A78" s="1">
        <v>1068080</v>
      </c>
      <c r="B78" s="2" t="s">
        <v>44</v>
      </c>
      <c r="C78" s="2" t="s">
        <v>388</v>
      </c>
      <c r="D78" s="7">
        <v>190</v>
      </c>
      <c r="E78" s="7">
        <v>193</v>
      </c>
      <c r="F78" s="7">
        <v>191</v>
      </c>
      <c r="G78" s="8"/>
      <c r="H78" s="7">
        <v>190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1">
        <v>764</v>
      </c>
      <c r="T78" s="1">
        <v>4</v>
      </c>
      <c r="U78" s="1" t="s">
        <v>845</v>
      </c>
    </row>
    <row r="79" spans="1:21">
      <c r="A79" s="1">
        <v>744571</v>
      </c>
      <c r="B79" s="2" t="s">
        <v>43</v>
      </c>
      <c r="C79" s="2" t="s">
        <v>381</v>
      </c>
      <c r="D79" s="7">
        <v>200</v>
      </c>
      <c r="E79" s="8"/>
      <c r="F79" s="8"/>
      <c r="G79" s="7">
        <v>200</v>
      </c>
      <c r="H79" s="7">
        <v>200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1">
        <v>600</v>
      </c>
      <c r="T79" s="1">
        <v>3</v>
      </c>
      <c r="U79" s="1" t="s">
        <v>845</v>
      </c>
    </row>
    <row r="80" spans="1:21">
      <c r="A80" s="1">
        <v>416840</v>
      </c>
      <c r="B80" s="2" t="s">
        <v>72</v>
      </c>
      <c r="C80" s="2" t="s">
        <v>384</v>
      </c>
      <c r="D80" s="8"/>
      <c r="E80" s="7">
        <v>198</v>
      </c>
      <c r="F80" s="7">
        <v>196</v>
      </c>
      <c r="G80" s="8"/>
      <c r="H80" s="7">
        <v>196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1">
        <v>590</v>
      </c>
      <c r="T80" s="1">
        <v>3</v>
      </c>
      <c r="U80" s="1" t="s">
        <v>845</v>
      </c>
    </row>
    <row r="81" spans="1:21">
      <c r="A81" s="1">
        <v>833285</v>
      </c>
      <c r="B81" s="2" t="s">
        <v>75</v>
      </c>
      <c r="C81" s="2" t="s">
        <v>380</v>
      </c>
      <c r="D81" s="8"/>
      <c r="E81" s="7">
        <v>197</v>
      </c>
      <c r="F81" s="8"/>
      <c r="G81" s="7">
        <v>195</v>
      </c>
      <c r="H81" s="7">
        <v>195</v>
      </c>
      <c r="I81" s="8"/>
      <c r="J81" s="8"/>
      <c r="K81" s="8"/>
      <c r="L81" s="8"/>
      <c r="M81" s="8"/>
      <c r="N81" s="8"/>
      <c r="O81" s="8"/>
      <c r="P81" s="8"/>
      <c r="Q81" s="8"/>
      <c r="R81" s="8"/>
      <c r="S81" s="1">
        <v>587</v>
      </c>
      <c r="T81" s="1">
        <v>3</v>
      </c>
      <c r="U81" s="1" t="s">
        <v>845</v>
      </c>
    </row>
    <row r="82" spans="1:21">
      <c r="A82" s="1">
        <v>684226</v>
      </c>
      <c r="B82" s="2" t="s">
        <v>105</v>
      </c>
      <c r="C82" s="2" t="s">
        <v>379</v>
      </c>
      <c r="D82" s="7">
        <v>189</v>
      </c>
      <c r="E82" s="7">
        <v>192</v>
      </c>
      <c r="F82" s="7">
        <v>190</v>
      </c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1">
        <v>571</v>
      </c>
      <c r="T82" s="1">
        <v>3</v>
      </c>
      <c r="U82" s="1" t="s">
        <v>845</v>
      </c>
    </row>
    <row r="83" spans="1:21">
      <c r="A83" s="1">
        <v>750132</v>
      </c>
      <c r="B83" s="2" t="s">
        <v>107</v>
      </c>
      <c r="C83" s="2" t="s">
        <v>381</v>
      </c>
      <c r="D83" s="7">
        <v>188</v>
      </c>
      <c r="E83" s="7">
        <v>191</v>
      </c>
      <c r="F83" s="8"/>
      <c r="G83" s="8"/>
      <c r="H83" s="7">
        <v>191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1">
        <v>570</v>
      </c>
      <c r="T83" s="1">
        <v>3</v>
      </c>
      <c r="U83" s="1" t="s">
        <v>845</v>
      </c>
    </row>
    <row r="84" spans="1:21">
      <c r="A84" s="1">
        <v>795598</v>
      </c>
      <c r="B84" s="2" t="s">
        <v>163</v>
      </c>
      <c r="C84" s="2" t="s">
        <v>383</v>
      </c>
      <c r="D84" s="7">
        <v>192</v>
      </c>
      <c r="E84" s="7">
        <v>196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1">
        <v>388</v>
      </c>
      <c r="T84" s="1">
        <v>2</v>
      </c>
      <c r="U84" s="1" t="s">
        <v>845</v>
      </c>
    </row>
    <row r="85" spans="1:21">
      <c r="A85" s="1">
        <v>1009286</v>
      </c>
      <c r="B85" s="2" t="s">
        <v>145</v>
      </c>
      <c r="C85" s="2" t="s">
        <v>390</v>
      </c>
      <c r="D85" s="7">
        <v>193</v>
      </c>
      <c r="E85" s="8"/>
      <c r="F85" s="7">
        <v>195</v>
      </c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1">
        <v>388</v>
      </c>
      <c r="T85" s="1">
        <v>2</v>
      </c>
      <c r="U85" s="1" t="s">
        <v>845</v>
      </c>
    </row>
    <row r="86" spans="1:21">
      <c r="A86" s="1">
        <v>866400</v>
      </c>
      <c r="B86" s="2" t="s">
        <v>192</v>
      </c>
      <c r="C86" s="2" t="s">
        <v>383</v>
      </c>
      <c r="D86" s="7">
        <v>187</v>
      </c>
      <c r="E86" s="7">
        <v>189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1">
        <v>376</v>
      </c>
      <c r="T86" s="1">
        <v>2</v>
      </c>
      <c r="U86" s="1" t="s">
        <v>845</v>
      </c>
    </row>
    <row r="87" spans="1:21">
      <c r="A87" s="1">
        <v>240026</v>
      </c>
      <c r="B87" s="2" t="s">
        <v>203</v>
      </c>
      <c r="C87" s="2" t="s">
        <v>390</v>
      </c>
      <c r="D87" s="8"/>
      <c r="E87" s="8"/>
      <c r="F87" s="7">
        <v>200</v>
      </c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1">
        <v>200</v>
      </c>
      <c r="T87" s="1">
        <v>1</v>
      </c>
      <c r="U87" s="1" t="s">
        <v>845</v>
      </c>
    </row>
    <row r="88" spans="1:21">
      <c r="A88" s="1">
        <v>356595</v>
      </c>
      <c r="B88" s="2" t="s">
        <v>220</v>
      </c>
      <c r="C88" s="2" t="s">
        <v>395</v>
      </c>
      <c r="D88" s="7">
        <v>199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1">
        <v>199</v>
      </c>
      <c r="T88" s="1">
        <v>1</v>
      </c>
      <c r="U88" s="1" t="s">
        <v>845</v>
      </c>
    </row>
    <row r="89" spans="1:21">
      <c r="A89" s="1">
        <v>945541</v>
      </c>
      <c r="B89" s="2" t="s">
        <v>226</v>
      </c>
      <c r="C89" s="2" t="s">
        <v>391</v>
      </c>
      <c r="D89" s="8"/>
      <c r="E89" s="8"/>
      <c r="F89" s="8"/>
      <c r="G89" s="7">
        <v>198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1">
        <v>198</v>
      </c>
      <c r="T89" s="1">
        <v>1</v>
      </c>
      <c r="U89" s="1" t="s">
        <v>845</v>
      </c>
    </row>
    <row r="90" spans="1:21">
      <c r="A90" s="1">
        <v>460378</v>
      </c>
      <c r="B90" s="2" t="s">
        <v>227</v>
      </c>
      <c r="C90" s="2" t="s">
        <v>384</v>
      </c>
      <c r="D90" s="7">
        <v>197</v>
      </c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1">
        <v>197</v>
      </c>
      <c r="T90" s="1">
        <v>1</v>
      </c>
      <c r="U90" s="1" t="s">
        <v>845</v>
      </c>
    </row>
    <row r="91" spans="1:21">
      <c r="A91" s="1">
        <v>575007</v>
      </c>
      <c r="B91" s="2" t="s">
        <v>235</v>
      </c>
      <c r="C91" s="2" t="s">
        <v>390</v>
      </c>
      <c r="D91" s="8"/>
      <c r="E91" s="8"/>
      <c r="F91" s="7">
        <v>197</v>
      </c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1">
        <v>197</v>
      </c>
      <c r="T91" s="1">
        <v>1</v>
      </c>
      <c r="U91" s="1" t="s">
        <v>845</v>
      </c>
    </row>
    <row r="92" spans="1:21">
      <c r="A92" s="1">
        <v>952799</v>
      </c>
      <c r="B92" s="2" t="s">
        <v>234</v>
      </c>
      <c r="C92" s="2" t="s">
        <v>384</v>
      </c>
      <c r="D92" s="8"/>
      <c r="E92" s="8"/>
      <c r="F92" s="8"/>
      <c r="G92" s="8"/>
      <c r="H92" s="7">
        <v>197</v>
      </c>
      <c r="I92" s="8"/>
      <c r="J92" s="8"/>
      <c r="K92" s="8"/>
      <c r="L92" s="8"/>
      <c r="M92" s="8"/>
      <c r="N92" s="8"/>
      <c r="O92" s="8"/>
      <c r="P92" s="8"/>
      <c r="Q92" s="8"/>
      <c r="R92" s="8"/>
      <c r="S92" s="1">
        <v>197</v>
      </c>
      <c r="T92" s="1">
        <v>1</v>
      </c>
      <c r="U92" s="1" t="s">
        <v>845</v>
      </c>
    </row>
    <row r="93" spans="1:21">
      <c r="A93" s="1">
        <v>1098039</v>
      </c>
      <c r="B93" s="2" t="s">
        <v>228</v>
      </c>
      <c r="C93" s="2" t="s">
        <v>387</v>
      </c>
      <c r="D93" s="8"/>
      <c r="E93" s="8"/>
      <c r="F93" s="8"/>
      <c r="G93" s="7">
        <v>197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1">
        <v>197</v>
      </c>
      <c r="T93" s="1">
        <v>1</v>
      </c>
      <c r="U93" s="1" t="s">
        <v>845</v>
      </c>
    </row>
    <row r="94" spans="1:21">
      <c r="A94" s="1">
        <v>587683</v>
      </c>
      <c r="B94" s="2" t="s">
        <v>270</v>
      </c>
      <c r="C94" s="2" t="s">
        <v>379</v>
      </c>
      <c r="D94" s="7">
        <v>195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1">
        <v>195</v>
      </c>
      <c r="T94" s="1">
        <v>1</v>
      </c>
      <c r="U94" s="1" t="s">
        <v>845</v>
      </c>
    </row>
    <row r="95" spans="1:21">
      <c r="A95" s="1">
        <v>799485</v>
      </c>
      <c r="B95" s="2" t="s">
        <v>328</v>
      </c>
      <c r="C95" s="2" t="s">
        <v>387</v>
      </c>
      <c r="D95" s="8"/>
      <c r="E95" s="7">
        <v>195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1">
        <v>195</v>
      </c>
      <c r="T95" s="1">
        <v>1</v>
      </c>
      <c r="U95" s="1" t="s">
        <v>845</v>
      </c>
    </row>
    <row r="96" spans="1:21">
      <c r="A96" s="1">
        <v>748124</v>
      </c>
      <c r="B96" s="2" t="s">
        <v>271</v>
      </c>
      <c r="C96" s="2" t="s">
        <v>383</v>
      </c>
      <c r="D96" s="7">
        <v>194</v>
      </c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1">
        <v>194</v>
      </c>
      <c r="T96" s="1">
        <v>1</v>
      </c>
      <c r="U96" s="1" t="s">
        <v>845</v>
      </c>
    </row>
    <row r="97" spans="1:21">
      <c r="A97" s="1">
        <v>863111</v>
      </c>
      <c r="B97" s="2" t="s">
        <v>258</v>
      </c>
      <c r="C97" s="2" t="s">
        <v>390</v>
      </c>
      <c r="D97" s="8"/>
      <c r="E97" s="8"/>
      <c r="F97" s="7">
        <v>194</v>
      </c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1">
        <v>194</v>
      </c>
      <c r="T97" s="1">
        <v>1</v>
      </c>
      <c r="U97" s="1" t="s">
        <v>845</v>
      </c>
    </row>
    <row r="98" spans="1:21">
      <c r="A98" s="1">
        <v>869012</v>
      </c>
      <c r="B98" s="2" t="s">
        <v>261</v>
      </c>
      <c r="C98" s="2" t="s">
        <v>385</v>
      </c>
      <c r="D98" s="8"/>
      <c r="E98" s="8"/>
      <c r="F98" s="8"/>
      <c r="G98" s="8"/>
      <c r="H98" s="7">
        <v>194</v>
      </c>
      <c r="I98" s="8"/>
      <c r="J98" s="8"/>
      <c r="K98" s="8"/>
      <c r="L98" s="8"/>
      <c r="M98" s="8"/>
      <c r="N98" s="8"/>
      <c r="O98" s="8"/>
      <c r="P98" s="8"/>
      <c r="Q98" s="8"/>
      <c r="R98" s="8"/>
      <c r="S98" s="1">
        <v>194</v>
      </c>
      <c r="T98" s="1">
        <v>1</v>
      </c>
      <c r="U98" s="1" t="s">
        <v>845</v>
      </c>
    </row>
    <row r="99" spans="1:21">
      <c r="A99" s="1">
        <v>481139</v>
      </c>
      <c r="B99" s="2" t="s">
        <v>272</v>
      </c>
      <c r="C99" s="2" t="s">
        <v>380</v>
      </c>
      <c r="D99" s="8"/>
      <c r="E99" s="8"/>
      <c r="F99" s="8"/>
      <c r="G99" s="8"/>
      <c r="H99" s="7">
        <v>193</v>
      </c>
      <c r="I99" s="8"/>
      <c r="J99" s="8"/>
      <c r="K99" s="8"/>
      <c r="L99" s="8"/>
      <c r="M99" s="8"/>
      <c r="N99" s="8"/>
      <c r="O99" s="8"/>
      <c r="P99" s="8"/>
      <c r="Q99" s="8"/>
      <c r="R99" s="8"/>
      <c r="S99" s="1">
        <v>193</v>
      </c>
      <c r="T99" s="1">
        <v>1</v>
      </c>
      <c r="U99" s="1" t="s">
        <v>845</v>
      </c>
    </row>
    <row r="100" spans="1:21">
      <c r="A100" s="1">
        <v>953896</v>
      </c>
      <c r="B100" s="2" t="s">
        <v>289</v>
      </c>
      <c r="C100" s="2" t="s">
        <v>390</v>
      </c>
      <c r="D100" s="8"/>
      <c r="E100" s="8"/>
      <c r="F100" s="7">
        <v>193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1">
        <v>193</v>
      </c>
      <c r="T100" s="1">
        <v>1</v>
      </c>
      <c r="U100" s="1" t="s">
        <v>845</v>
      </c>
    </row>
    <row r="101" spans="1:21">
      <c r="A101" s="1">
        <v>933992</v>
      </c>
      <c r="B101" s="2" t="s">
        <v>294</v>
      </c>
      <c r="C101" s="2" t="s">
        <v>398</v>
      </c>
      <c r="D101" s="8"/>
      <c r="E101" s="8"/>
      <c r="F101" s="8"/>
      <c r="G101" s="8"/>
      <c r="H101" s="7">
        <v>192</v>
      </c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1">
        <v>192</v>
      </c>
      <c r="T101" s="1">
        <v>1</v>
      </c>
      <c r="U101" s="1" t="s">
        <v>845</v>
      </c>
    </row>
    <row r="102" spans="1:21">
      <c r="A102" s="1">
        <v>823678</v>
      </c>
      <c r="B102" s="2" t="s">
        <v>360</v>
      </c>
      <c r="C102" s="2" t="s">
        <v>384</v>
      </c>
      <c r="D102" s="8"/>
      <c r="E102" s="7">
        <v>190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1">
        <v>190</v>
      </c>
      <c r="T102" s="1">
        <v>1</v>
      </c>
      <c r="U102" s="1" t="s">
        <v>845</v>
      </c>
    </row>
    <row r="103" spans="1:21">
      <c r="A103" s="1">
        <v>665740</v>
      </c>
      <c r="B103" s="2" t="s">
        <v>376</v>
      </c>
      <c r="C103" s="2" t="s">
        <v>380</v>
      </c>
      <c r="D103" s="7">
        <v>186</v>
      </c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1">
        <v>186</v>
      </c>
      <c r="T103" s="1">
        <v>1</v>
      </c>
      <c r="U103" s="1" t="s">
        <v>845</v>
      </c>
    </row>
    <row r="104" spans="1:21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21">
      <c r="A105" s="1">
        <v>956019</v>
      </c>
      <c r="B105" s="2" t="s">
        <v>0</v>
      </c>
      <c r="C105" s="2" t="s">
        <v>379</v>
      </c>
      <c r="D105" s="7">
        <v>198</v>
      </c>
      <c r="E105" s="7">
        <v>197</v>
      </c>
      <c r="F105" s="7">
        <v>200</v>
      </c>
      <c r="G105" s="7">
        <v>199</v>
      </c>
      <c r="H105" s="7">
        <v>200</v>
      </c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1">
        <v>994</v>
      </c>
      <c r="T105" s="1">
        <v>5</v>
      </c>
      <c r="U105" s="1" t="s">
        <v>846</v>
      </c>
    </row>
    <row r="106" spans="1:21">
      <c r="A106" s="1">
        <v>908800</v>
      </c>
      <c r="B106" s="2" t="s">
        <v>2</v>
      </c>
      <c r="C106" s="2" t="s">
        <v>381</v>
      </c>
      <c r="D106" s="7">
        <v>191</v>
      </c>
      <c r="E106" s="7">
        <v>192</v>
      </c>
      <c r="F106" s="7">
        <v>197</v>
      </c>
      <c r="G106" s="7">
        <v>195</v>
      </c>
      <c r="H106" s="7">
        <v>195</v>
      </c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1">
        <v>970</v>
      </c>
      <c r="T106" s="1">
        <v>5</v>
      </c>
      <c r="U106" s="1" t="s">
        <v>846</v>
      </c>
    </row>
    <row r="107" spans="1:21">
      <c r="A107" s="1">
        <v>820604</v>
      </c>
      <c r="B107" s="2" t="s">
        <v>17</v>
      </c>
      <c r="C107" s="2" t="s">
        <v>383</v>
      </c>
      <c r="D107" s="7">
        <v>192</v>
      </c>
      <c r="E107" s="7">
        <v>193</v>
      </c>
      <c r="F107" s="7">
        <v>198</v>
      </c>
      <c r="G107" s="8"/>
      <c r="H107" s="7">
        <v>197</v>
      </c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1">
        <v>780</v>
      </c>
      <c r="T107" s="1">
        <v>4</v>
      </c>
      <c r="U107" s="1" t="s">
        <v>846</v>
      </c>
    </row>
    <row r="108" spans="1:21">
      <c r="A108" s="1">
        <v>756886</v>
      </c>
      <c r="B108" s="2" t="s">
        <v>22</v>
      </c>
      <c r="C108" s="2" t="s">
        <v>380</v>
      </c>
      <c r="D108" s="7">
        <v>196</v>
      </c>
      <c r="E108" s="7">
        <v>180</v>
      </c>
      <c r="F108" s="7">
        <v>199</v>
      </c>
      <c r="G108" s="8"/>
      <c r="H108" s="7">
        <v>199</v>
      </c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1">
        <v>774</v>
      </c>
      <c r="T108" s="1">
        <v>4</v>
      </c>
      <c r="U108" s="1" t="s">
        <v>846</v>
      </c>
    </row>
    <row r="109" spans="1:21">
      <c r="A109" s="1">
        <v>745497</v>
      </c>
      <c r="B109" s="2" t="s">
        <v>50</v>
      </c>
      <c r="C109" s="2" t="s">
        <v>384</v>
      </c>
      <c r="D109" s="7">
        <v>193</v>
      </c>
      <c r="E109" s="7">
        <v>195</v>
      </c>
      <c r="F109" s="8"/>
      <c r="G109" s="7">
        <v>197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1">
        <v>585</v>
      </c>
      <c r="T109" s="1">
        <v>3</v>
      </c>
      <c r="U109" s="1" t="s">
        <v>846</v>
      </c>
    </row>
    <row r="110" spans="1:21">
      <c r="A110" s="1">
        <v>830779</v>
      </c>
      <c r="B110" s="2" t="s">
        <v>51</v>
      </c>
      <c r="C110" s="2" t="s">
        <v>388</v>
      </c>
      <c r="D110" s="7">
        <v>195</v>
      </c>
      <c r="E110" s="7">
        <v>194</v>
      </c>
      <c r="F110" s="8"/>
      <c r="G110" s="8"/>
      <c r="H110" s="7">
        <v>196</v>
      </c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1">
        <v>585</v>
      </c>
      <c r="T110" s="1">
        <v>3</v>
      </c>
      <c r="U110" s="1" t="s">
        <v>846</v>
      </c>
    </row>
    <row r="111" spans="1:21">
      <c r="A111" s="1">
        <v>964190</v>
      </c>
      <c r="B111" s="2" t="s">
        <v>79</v>
      </c>
      <c r="C111" s="2" t="s">
        <v>380</v>
      </c>
      <c r="D111" s="7">
        <v>183</v>
      </c>
      <c r="E111" s="7">
        <v>183</v>
      </c>
      <c r="F111" s="8"/>
      <c r="G111" s="8"/>
      <c r="H111" s="7">
        <v>193</v>
      </c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1">
        <v>559</v>
      </c>
      <c r="T111" s="1">
        <v>3</v>
      </c>
      <c r="U111" s="1" t="s">
        <v>846</v>
      </c>
    </row>
    <row r="112" spans="1:21">
      <c r="A112" s="1">
        <v>930043</v>
      </c>
      <c r="B112" s="2" t="s">
        <v>76</v>
      </c>
      <c r="C112" s="2" t="s">
        <v>384</v>
      </c>
      <c r="D112" s="7">
        <v>184</v>
      </c>
      <c r="E112" s="7">
        <v>182</v>
      </c>
      <c r="F112" s="7">
        <v>190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1">
        <v>556</v>
      </c>
      <c r="T112" s="1">
        <v>3</v>
      </c>
      <c r="U112" s="1" t="s">
        <v>846</v>
      </c>
    </row>
    <row r="113" spans="1:21">
      <c r="A113" s="1">
        <v>591350</v>
      </c>
      <c r="B113" s="2" t="s">
        <v>85</v>
      </c>
      <c r="C113" s="2" t="s">
        <v>392</v>
      </c>
      <c r="D113" s="7">
        <v>180</v>
      </c>
      <c r="E113" s="7">
        <v>177</v>
      </c>
      <c r="F113" s="8"/>
      <c r="G113" s="7">
        <v>189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1">
        <v>546</v>
      </c>
      <c r="T113" s="1">
        <v>3</v>
      </c>
      <c r="U113" s="1" t="s">
        <v>846</v>
      </c>
    </row>
    <row r="114" spans="1:21">
      <c r="A114" s="1">
        <v>754984</v>
      </c>
      <c r="B114" s="2" t="s">
        <v>101</v>
      </c>
      <c r="C114" s="2" t="s">
        <v>379</v>
      </c>
      <c r="D114" s="7">
        <v>174</v>
      </c>
      <c r="E114" s="7">
        <v>173</v>
      </c>
      <c r="F114" s="7">
        <v>186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1">
        <v>533</v>
      </c>
      <c r="T114" s="1">
        <v>3</v>
      </c>
      <c r="U114" s="1" t="s">
        <v>846</v>
      </c>
    </row>
    <row r="115" spans="1:21">
      <c r="A115" s="1">
        <v>730447</v>
      </c>
      <c r="B115" s="2" t="s">
        <v>108</v>
      </c>
      <c r="C115" s="2" t="s">
        <v>388</v>
      </c>
      <c r="D115" s="7">
        <v>169</v>
      </c>
      <c r="E115" s="7">
        <v>170</v>
      </c>
      <c r="F115" s="7">
        <v>184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1">
        <v>523</v>
      </c>
      <c r="T115" s="1">
        <v>3</v>
      </c>
      <c r="U115" s="1" t="s">
        <v>846</v>
      </c>
    </row>
    <row r="116" spans="1:21">
      <c r="A116" s="1">
        <v>233295</v>
      </c>
      <c r="B116" s="2" t="s">
        <v>109</v>
      </c>
      <c r="C116" s="2" t="s">
        <v>394</v>
      </c>
      <c r="D116" s="7">
        <v>200</v>
      </c>
      <c r="E116" s="7">
        <v>200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1">
        <v>400</v>
      </c>
      <c r="T116" s="1">
        <v>2</v>
      </c>
      <c r="U116" s="1" t="s">
        <v>846</v>
      </c>
    </row>
    <row r="117" spans="1:21">
      <c r="A117" s="1">
        <v>417187</v>
      </c>
      <c r="B117" s="2" t="s">
        <v>110</v>
      </c>
      <c r="C117" s="2" t="s">
        <v>387</v>
      </c>
      <c r="D117" s="7">
        <v>199</v>
      </c>
      <c r="E117" s="7">
        <v>199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1">
        <v>398</v>
      </c>
      <c r="T117" s="1">
        <v>2</v>
      </c>
      <c r="U117" s="1" t="s">
        <v>846</v>
      </c>
    </row>
    <row r="118" spans="1:21">
      <c r="A118" s="1">
        <v>752777</v>
      </c>
      <c r="B118" s="2" t="s">
        <v>112</v>
      </c>
      <c r="C118" s="2" t="s">
        <v>395</v>
      </c>
      <c r="D118" s="7">
        <v>197</v>
      </c>
      <c r="E118" s="8"/>
      <c r="F118" s="8"/>
      <c r="G118" s="7">
        <v>198</v>
      </c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1">
        <v>395</v>
      </c>
      <c r="T118" s="1">
        <v>2</v>
      </c>
      <c r="U118" s="1" t="s">
        <v>846</v>
      </c>
    </row>
    <row r="119" spans="1:21">
      <c r="A119" s="1">
        <v>800391</v>
      </c>
      <c r="B119" s="2" t="s">
        <v>120</v>
      </c>
      <c r="C119" s="2" t="s">
        <v>380</v>
      </c>
      <c r="D119" s="7">
        <v>190</v>
      </c>
      <c r="E119" s="8"/>
      <c r="F119" s="8"/>
      <c r="G119" s="7">
        <v>196</v>
      </c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1">
        <v>386</v>
      </c>
      <c r="T119" s="1">
        <v>2</v>
      </c>
      <c r="U119" s="1" t="s">
        <v>846</v>
      </c>
    </row>
    <row r="120" spans="1:21">
      <c r="A120" s="1">
        <v>893368</v>
      </c>
      <c r="B120" s="2" t="s">
        <v>126</v>
      </c>
      <c r="C120" s="2" t="s">
        <v>391</v>
      </c>
      <c r="D120" s="8"/>
      <c r="E120" s="8"/>
      <c r="F120" s="7">
        <v>191</v>
      </c>
      <c r="G120" s="7">
        <v>192</v>
      </c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1">
        <v>383</v>
      </c>
      <c r="T120" s="1">
        <v>2</v>
      </c>
      <c r="U120" s="1" t="s">
        <v>846</v>
      </c>
    </row>
    <row r="121" spans="1:21">
      <c r="A121" s="1">
        <v>944780</v>
      </c>
      <c r="B121" s="2" t="s">
        <v>123</v>
      </c>
      <c r="C121" s="2" t="s">
        <v>381</v>
      </c>
      <c r="D121" s="7">
        <v>188</v>
      </c>
      <c r="E121" s="8"/>
      <c r="F121" s="8"/>
      <c r="G121" s="7">
        <v>194</v>
      </c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1">
        <v>382</v>
      </c>
      <c r="T121" s="1">
        <v>2</v>
      </c>
      <c r="U121" s="1" t="s">
        <v>846</v>
      </c>
    </row>
    <row r="122" spans="1:21">
      <c r="A122" s="1">
        <v>353859</v>
      </c>
      <c r="B122" s="2" t="s">
        <v>127</v>
      </c>
      <c r="C122" s="2" t="s">
        <v>379</v>
      </c>
      <c r="D122" s="8"/>
      <c r="E122" s="7">
        <v>185</v>
      </c>
      <c r="F122" s="7">
        <v>195</v>
      </c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1">
        <v>380</v>
      </c>
      <c r="T122" s="1">
        <v>2</v>
      </c>
      <c r="U122" s="1" t="s">
        <v>846</v>
      </c>
    </row>
    <row r="123" spans="1:21">
      <c r="A123" s="1">
        <v>1075297</v>
      </c>
      <c r="B123" s="2" t="s">
        <v>132</v>
      </c>
      <c r="C123" s="2" t="s">
        <v>380</v>
      </c>
      <c r="D123" s="7">
        <v>186</v>
      </c>
      <c r="E123" s="8"/>
      <c r="F123" s="8"/>
      <c r="G123" s="8"/>
      <c r="H123" s="7">
        <v>194</v>
      </c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1">
        <v>380</v>
      </c>
      <c r="T123" s="1">
        <v>2</v>
      </c>
      <c r="U123" s="1" t="s">
        <v>846</v>
      </c>
    </row>
    <row r="124" spans="1:21">
      <c r="A124" s="1">
        <v>1076421</v>
      </c>
      <c r="B124" s="2" t="s">
        <v>129</v>
      </c>
      <c r="C124" s="2" t="s">
        <v>379</v>
      </c>
      <c r="D124" s="7">
        <v>185</v>
      </c>
      <c r="E124" s="8"/>
      <c r="F124" s="7">
        <v>194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1">
        <v>379</v>
      </c>
      <c r="T124" s="1">
        <v>2</v>
      </c>
      <c r="U124" s="1" t="s">
        <v>846</v>
      </c>
    </row>
    <row r="125" spans="1:21">
      <c r="A125" s="1">
        <v>292734</v>
      </c>
      <c r="B125" s="2" t="s">
        <v>131</v>
      </c>
      <c r="C125" s="2" t="s">
        <v>380</v>
      </c>
      <c r="D125" s="8"/>
      <c r="E125" s="8"/>
      <c r="F125" s="7">
        <v>188</v>
      </c>
      <c r="G125" s="7">
        <v>190</v>
      </c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1">
        <v>378</v>
      </c>
      <c r="T125" s="1">
        <v>2</v>
      </c>
      <c r="U125" s="1" t="s">
        <v>846</v>
      </c>
    </row>
    <row r="126" spans="1:21">
      <c r="A126" s="1">
        <v>840206</v>
      </c>
      <c r="B126" s="2" t="s">
        <v>135</v>
      </c>
      <c r="C126" s="2" t="s">
        <v>388</v>
      </c>
      <c r="D126" s="8"/>
      <c r="E126" s="7">
        <v>184</v>
      </c>
      <c r="F126" s="7">
        <v>193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1">
        <v>377</v>
      </c>
      <c r="T126" s="1">
        <v>2</v>
      </c>
      <c r="U126" s="1" t="s">
        <v>846</v>
      </c>
    </row>
    <row r="127" spans="1:21">
      <c r="A127" s="1">
        <v>827822</v>
      </c>
      <c r="B127" s="2" t="s">
        <v>133</v>
      </c>
      <c r="C127" s="2" t="s">
        <v>380</v>
      </c>
      <c r="D127" s="7">
        <v>189</v>
      </c>
      <c r="E127" s="7">
        <v>187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1">
        <v>376</v>
      </c>
      <c r="T127" s="1">
        <v>2</v>
      </c>
      <c r="U127" s="1" t="s">
        <v>846</v>
      </c>
    </row>
    <row r="128" spans="1:21">
      <c r="A128" s="1">
        <v>980439</v>
      </c>
      <c r="B128" s="2" t="s">
        <v>134</v>
      </c>
      <c r="C128" s="2" t="s">
        <v>380</v>
      </c>
      <c r="D128" s="7">
        <v>187</v>
      </c>
      <c r="E128" s="7">
        <v>188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1">
        <v>375</v>
      </c>
      <c r="T128" s="1">
        <v>2</v>
      </c>
      <c r="U128" s="1" t="s">
        <v>846</v>
      </c>
    </row>
    <row r="129" spans="1:21">
      <c r="A129" s="1">
        <v>759322</v>
      </c>
      <c r="B129" s="2" t="s">
        <v>147</v>
      </c>
      <c r="C129" s="2" t="s">
        <v>384</v>
      </c>
      <c r="D129" s="7">
        <v>179</v>
      </c>
      <c r="E129" s="8"/>
      <c r="F129" s="8"/>
      <c r="G129" s="7">
        <v>188</v>
      </c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1">
        <v>367</v>
      </c>
      <c r="T129" s="1">
        <v>2</v>
      </c>
      <c r="U129" s="1" t="s">
        <v>846</v>
      </c>
    </row>
    <row r="130" spans="1:21">
      <c r="A130" s="1">
        <v>744941</v>
      </c>
      <c r="B130" s="2" t="s">
        <v>148</v>
      </c>
      <c r="C130" s="2" t="s">
        <v>380</v>
      </c>
      <c r="D130" s="7">
        <v>181</v>
      </c>
      <c r="E130" s="7">
        <v>181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1">
        <v>362</v>
      </c>
      <c r="T130" s="1">
        <v>2</v>
      </c>
      <c r="U130" s="1" t="s">
        <v>846</v>
      </c>
    </row>
    <row r="131" spans="1:21">
      <c r="A131" s="1">
        <v>818356</v>
      </c>
      <c r="B131" s="2" t="s">
        <v>155</v>
      </c>
      <c r="C131" s="2" t="s">
        <v>390</v>
      </c>
      <c r="D131" s="8"/>
      <c r="E131" s="7">
        <v>175</v>
      </c>
      <c r="F131" s="7">
        <v>187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1">
        <v>362</v>
      </c>
      <c r="T131" s="1">
        <v>2</v>
      </c>
      <c r="U131" s="1" t="s">
        <v>846</v>
      </c>
    </row>
    <row r="132" spans="1:21">
      <c r="A132" s="1">
        <v>385026</v>
      </c>
      <c r="B132" s="2" t="s">
        <v>160</v>
      </c>
      <c r="C132" s="2" t="s">
        <v>391</v>
      </c>
      <c r="D132" s="7">
        <v>178</v>
      </c>
      <c r="E132" s="7">
        <v>179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1">
        <v>357</v>
      </c>
      <c r="T132" s="1">
        <v>2</v>
      </c>
      <c r="U132" s="1" t="s">
        <v>846</v>
      </c>
    </row>
    <row r="133" spans="1:21">
      <c r="A133" s="1">
        <v>751164</v>
      </c>
      <c r="B133" s="2" t="s">
        <v>177</v>
      </c>
      <c r="C133" s="2" t="s">
        <v>383</v>
      </c>
      <c r="D133" s="7">
        <v>177</v>
      </c>
      <c r="E133" s="7">
        <v>174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1">
        <v>351</v>
      </c>
      <c r="T133" s="1">
        <v>2</v>
      </c>
      <c r="U133" s="1" t="s">
        <v>846</v>
      </c>
    </row>
    <row r="134" spans="1:21">
      <c r="A134" s="1">
        <v>820898</v>
      </c>
      <c r="B134" s="2" t="s">
        <v>187</v>
      </c>
      <c r="C134" s="2" t="s">
        <v>386</v>
      </c>
      <c r="D134" s="7">
        <v>170</v>
      </c>
      <c r="E134" s="7">
        <v>169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1">
        <v>339</v>
      </c>
      <c r="T134" s="1">
        <v>2</v>
      </c>
      <c r="U134" s="1" t="s">
        <v>846</v>
      </c>
    </row>
    <row r="135" spans="1:21">
      <c r="A135" s="1">
        <v>761681</v>
      </c>
      <c r="B135" s="2" t="s">
        <v>198</v>
      </c>
      <c r="C135" s="2" t="s">
        <v>380</v>
      </c>
      <c r="D135" s="8"/>
      <c r="E135" s="8"/>
      <c r="F135" s="8"/>
      <c r="G135" s="7">
        <v>200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1">
        <v>200</v>
      </c>
      <c r="T135" s="1">
        <v>1</v>
      </c>
      <c r="U135" s="1" t="s">
        <v>846</v>
      </c>
    </row>
    <row r="136" spans="1:21">
      <c r="A136" s="1">
        <v>718706</v>
      </c>
      <c r="B136" s="2" t="s">
        <v>204</v>
      </c>
      <c r="C136" s="2" t="s">
        <v>383</v>
      </c>
      <c r="D136" s="8"/>
      <c r="E136" s="8"/>
      <c r="F136" s="8"/>
      <c r="G136" s="8"/>
      <c r="H136" s="7">
        <v>198</v>
      </c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1">
        <v>198</v>
      </c>
      <c r="T136" s="1">
        <v>1</v>
      </c>
      <c r="U136" s="1" t="s">
        <v>846</v>
      </c>
    </row>
    <row r="137" spans="1:21">
      <c r="A137" s="1">
        <v>950069</v>
      </c>
      <c r="B137" s="2" t="s">
        <v>208</v>
      </c>
      <c r="C137" s="2" t="s">
        <v>387</v>
      </c>
      <c r="D137" s="8"/>
      <c r="E137" s="7">
        <v>198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1">
        <v>198</v>
      </c>
      <c r="T137" s="1">
        <v>1</v>
      </c>
      <c r="U137" s="1" t="s">
        <v>846</v>
      </c>
    </row>
    <row r="138" spans="1:21">
      <c r="A138" s="1">
        <v>439816</v>
      </c>
      <c r="B138" s="2" t="s">
        <v>215</v>
      </c>
      <c r="C138" s="2" t="s">
        <v>390</v>
      </c>
      <c r="D138" s="8"/>
      <c r="E138" s="8"/>
      <c r="F138" s="7">
        <v>196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1">
        <v>196</v>
      </c>
      <c r="T138" s="1">
        <v>1</v>
      </c>
      <c r="U138" s="1" t="s">
        <v>846</v>
      </c>
    </row>
    <row r="139" spans="1:21">
      <c r="A139" s="1">
        <v>637011</v>
      </c>
      <c r="B139" s="2" t="s">
        <v>210</v>
      </c>
      <c r="C139" s="2" t="s">
        <v>383</v>
      </c>
      <c r="D139" s="8"/>
      <c r="E139" s="7">
        <v>196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1">
        <v>196</v>
      </c>
      <c r="T139" s="1">
        <v>1</v>
      </c>
      <c r="U139" s="1" t="s">
        <v>846</v>
      </c>
    </row>
    <row r="140" spans="1:21">
      <c r="A140" s="1">
        <v>865341</v>
      </c>
      <c r="B140" s="2" t="s">
        <v>213</v>
      </c>
      <c r="C140" s="2" t="s">
        <v>383</v>
      </c>
      <c r="D140" s="7">
        <v>194</v>
      </c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1">
        <v>194</v>
      </c>
      <c r="T140" s="1">
        <v>1</v>
      </c>
      <c r="U140" s="1" t="s">
        <v>846</v>
      </c>
    </row>
    <row r="141" spans="1:21">
      <c r="A141" s="1">
        <v>745244</v>
      </c>
      <c r="B141" s="2" t="s">
        <v>218</v>
      </c>
      <c r="C141" s="2" t="s">
        <v>389</v>
      </c>
      <c r="D141" s="8"/>
      <c r="E141" s="8"/>
      <c r="F141" s="8"/>
      <c r="G141" s="7">
        <v>193</v>
      </c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1">
        <v>193</v>
      </c>
      <c r="T141" s="1">
        <v>1</v>
      </c>
      <c r="U141" s="1" t="s">
        <v>846</v>
      </c>
    </row>
    <row r="142" spans="1:21">
      <c r="A142" s="1">
        <v>720452</v>
      </c>
      <c r="B142" s="2" t="s">
        <v>233</v>
      </c>
      <c r="C142" s="2" t="s">
        <v>390</v>
      </c>
      <c r="D142" s="8"/>
      <c r="E142" s="8"/>
      <c r="F142" s="7">
        <v>192</v>
      </c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1">
        <v>192</v>
      </c>
      <c r="T142" s="1">
        <v>1</v>
      </c>
      <c r="U142" s="1" t="s">
        <v>846</v>
      </c>
    </row>
    <row r="143" spans="1:21">
      <c r="A143" s="1">
        <v>735977</v>
      </c>
      <c r="B143" s="2" t="s">
        <v>254</v>
      </c>
      <c r="C143" s="2" t="s">
        <v>399</v>
      </c>
      <c r="D143" s="8"/>
      <c r="E143" s="8"/>
      <c r="F143" s="8"/>
      <c r="G143" s="8"/>
      <c r="H143" s="7">
        <v>192</v>
      </c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1">
        <v>192</v>
      </c>
      <c r="T143" s="1">
        <v>1</v>
      </c>
      <c r="U143" s="1" t="s">
        <v>846</v>
      </c>
    </row>
    <row r="144" spans="1:21">
      <c r="A144" s="1">
        <v>571527</v>
      </c>
      <c r="B144" s="2" t="s">
        <v>240</v>
      </c>
      <c r="C144" s="2" t="s">
        <v>385</v>
      </c>
      <c r="D144" s="8"/>
      <c r="E144" s="8"/>
      <c r="F144" s="8"/>
      <c r="G144" s="7">
        <v>191</v>
      </c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1">
        <v>191</v>
      </c>
      <c r="T144" s="1">
        <v>1</v>
      </c>
      <c r="U144" s="1" t="s">
        <v>846</v>
      </c>
    </row>
    <row r="145" spans="1:21">
      <c r="A145" s="1">
        <v>993720</v>
      </c>
      <c r="B145" s="2" t="s">
        <v>236</v>
      </c>
      <c r="C145" s="2" t="s">
        <v>384</v>
      </c>
      <c r="D145" s="8"/>
      <c r="E145" s="7">
        <v>191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1">
        <v>191</v>
      </c>
      <c r="T145" s="1">
        <v>1</v>
      </c>
      <c r="U145" s="1" t="s">
        <v>846</v>
      </c>
    </row>
    <row r="146" spans="1:21">
      <c r="A146" s="1">
        <v>1054459</v>
      </c>
      <c r="B146" s="2" t="s">
        <v>259</v>
      </c>
      <c r="C146" s="2" t="s">
        <v>385</v>
      </c>
      <c r="D146" s="8"/>
      <c r="E146" s="8"/>
      <c r="F146" s="8"/>
      <c r="G146" s="8"/>
      <c r="H146" s="7">
        <v>191</v>
      </c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1">
        <v>191</v>
      </c>
      <c r="T146" s="1">
        <v>1</v>
      </c>
      <c r="U146" s="1" t="s">
        <v>846</v>
      </c>
    </row>
    <row r="147" spans="1:21">
      <c r="A147" s="1">
        <v>719441</v>
      </c>
      <c r="B147" s="2" t="s">
        <v>246</v>
      </c>
      <c r="C147" s="2" t="s">
        <v>390</v>
      </c>
      <c r="D147" s="8"/>
      <c r="E147" s="7">
        <v>190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1">
        <v>190</v>
      </c>
      <c r="T147" s="1">
        <v>1</v>
      </c>
      <c r="U147" s="1" t="s">
        <v>846</v>
      </c>
    </row>
    <row r="148" spans="1:21">
      <c r="A148" s="1">
        <v>1068242</v>
      </c>
      <c r="B148" s="2" t="s">
        <v>274</v>
      </c>
      <c r="C148" s="2" t="s">
        <v>398</v>
      </c>
      <c r="D148" s="8"/>
      <c r="E148" s="8"/>
      <c r="F148" s="8"/>
      <c r="G148" s="8"/>
      <c r="H148" s="7">
        <v>190</v>
      </c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1">
        <v>190</v>
      </c>
      <c r="T148" s="1">
        <v>1</v>
      </c>
      <c r="U148" s="1" t="s">
        <v>846</v>
      </c>
    </row>
    <row r="149" spans="1:21">
      <c r="A149" s="1">
        <v>961225</v>
      </c>
      <c r="B149" s="2" t="s">
        <v>249</v>
      </c>
      <c r="C149" s="2" t="s">
        <v>398</v>
      </c>
      <c r="D149" s="8"/>
      <c r="E149" s="7">
        <v>189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1">
        <v>189</v>
      </c>
      <c r="T149" s="1">
        <v>1</v>
      </c>
      <c r="U149" s="1" t="s">
        <v>846</v>
      </c>
    </row>
    <row r="150" spans="1:21">
      <c r="A150" s="1">
        <v>1025007</v>
      </c>
      <c r="B150" s="2" t="s">
        <v>247</v>
      </c>
      <c r="C150" s="2" t="s">
        <v>379</v>
      </c>
      <c r="D150" s="8"/>
      <c r="E150" s="8"/>
      <c r="F150" s="7">
        <v>189</v>
      </c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1">
        <v>189</v>
      </c>
      <c r="T150" s="1">
        <v>1</v>
      </c>
      <c r="U150" s="1" t="s">
        <v>846</v>
      </c>
    </row>
    <row r="151" spans="1:21">
      <c r="A151" s="1">
        <v>930593</v>
      </c>
      <c r="B151" s="2" t="s">
        <v>253</v>
      </c>
      <c r="C151" s="2" t="s">
        <v>384</v>
      </c>
      <c r="D151" s="8"/>
      <c r="E151" s="7">
        <v>186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1">
        <v>186</v>
      </c>
      <c r="T151" s="1">
        <v>1</v>
      </c>
      <c r="U151" s="1" t="s">
        <v>846</v>
      </c>
    </row>
    <row r="152" spans="1:21">
      <c r="A152" s="1">
        <v>944221</v>
      </c>
      <c r="B152" s="2" t="s">
        <v>313</v>
      </c>
      <c r="C152" s="2" t="s">
        <v>390</v>
      </c>
      <c r="D152" s="8"/>
      <c r="E152" s="8"/>
      <c r="F152" s="7">
        <v>185</v>
      </c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1">
        <v>185</v>
      </c>
      <c r="T152" s="1">
        <v>1</v>
      </c>
      <c r="U152" s="1" t="s">
        <v>846</v>
      </c>
    </row>
    <row r="153" spans="1:21">
      <c r="A153" s="1">
        <v>952003</v>
      </c>
      <c r="B153" s="2" t="s">
        <v>326</v>
      </c>
      <c r="C153" s="2" t="s">
        <v>390</v>
      </c>
      <c r="D153" s="8"/>
      <c r="E153" s="8"/>
      <c r="F153" s="7">
        <v>183</v>
      </c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1">
        <v>183</v>
      </c>
      <c r="T153" s="1">
        <v>1</v>
      </c>
      <c r="U153" s="1" t="s">
        <v>846</v>
      </c>
    </row>
    <row r="154" spans="1:21">
      <c r="A154" s="1">
        <v>969259</v>
      </c>
      <c r="B154" s="2" t="s">
        <v>291</v>
      </c>
      <c r="C154" s="2" t="s">
        <v>393</v>
      </c>
      <c r="D154" s="7">
        <v>182</v>
      </c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1">
        <v>182</v>
      </c>
      <c r="T154" s="1">
        <v>1</v>
      </c>
      <c r="U154" s="1" t="s">
        <v>846</v>
      </c>
    </row>
    <row r="155" spans="1:21">
      <c r="A155" s="1">
        <v>977312</v>
      </c>
      <c r="B155" s="2" t="s">
        <v>318</v>
      </c>
      <c r="C155" s="2" t="s">
        <v>385</v>
      </c>
      <c r="D155" s="8"/>
      <c r="E155" s="7">
        <v>178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1">
        <v>178</v>
      </c>
      <c r="T155" s="1">
        <v>1</v>
      </c>
      <c r="U155" s="1" t="s">
        <v>846</v>
      </c>
    </row>
    <row r="156" spans="1:21">
      <c r="A156" s="1">
        <v>747894</v>
      </c>
      <c r="B156" s="2" t="s">
        <v>346</v>
      </c>
      <c r="C156" s="2" t="s">
        <v>380</v>
      </c>
      <c r="D156" s="7">
        <v>176</v>
      </c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1">
        <v>176</v>
      </c>
      <c r="T156" s="1">
        <v>1</v>
      </c>
      <c r="U156" s="1" t="s">
        <v>846</v>
      </c>
    </row>
    <row r="157" spans="1:21">
      <c r="A157" s="1">
        <v>820780</v>
      </c>
      <c r="B157" s="2" t="s">
        <v>320</v>
      </c>
      <c r="C157" s="2" t="s">
        <v>386</v>
      </c>
      <c r="D157" s="8"/>
      <c r="E157" s="7">
        <v>176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1">
        <v>176</v>
      </c>
      <c r="T157" s="1">
        <v>1</v>
      </c>
      <c r="U157" s="1" t="s">
        <v>846</v>
      </c>
    </row>
    <row r="158" spans="1:21">
      <c r="A158" s="1">
        <v>941052</v>
      </c>
      <c r="B158" s="2" t="s">
        <v>347</v>
      </c>
      <c r="C158" s="2" t="s">
        <v>386</v>
      </c>
      <c r="D158" s="7">
        <v>175</v>
      </c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1">
        <v>175</v>
      </c>
      <c r="T158" s="1">
        <v>1</v>
      </c>
      <c r="U158" s="1" t="s">
        <v>846</v>
      </c>
    </row>
    <row r="159" spans="1:21">
      <c r="A159" s="1">
        <v>952376</v>
      </c>
      <c r="B159" s="2" t="s">
        <v>350</v>
      </c>
      <c r="C159" s="2" t="s">
        <v>391</v>
      </c>
      <c r="D159" s="7">
        <v>173</v>
      </c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1">
        <v>173</v>
      </c>
      <c r="T159" s="1">
        <v>1</v>
      </c>
      <c r="U159" s="1" t="s">
        <v>846</v>
      </c>
    </row>
    <row r="160" spans="1:21">
      <c r="A160" s="1">
        <v>772748</v>
      </c>
      <c r="B160" s="2" t="s">
        <v>344</v>
      </c>
      <c r="C160" s="2" t="s">
        <v>384</v>
      </c>
      <c r="D160" s="8"/>
      <c r="E160" s="7">
        <v>172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1">
        <v>172</v>
      </c>
      <c r="T160" s="1">
        <v>1</v>
      </c>
      <c r="U160" s="1" t="s">
        <v>846</v>
      </c>
    </row>
    <row r="161" spans="1:21">
      <c r="A161" s="1">
        <v>981666</v>
      </c>
      <c r="B161" s="2" t="s">
        <v>353</v>
      </c>
      <c r="C161" s="2" t="s">
        <v>391</v>
      </c>
      <c r="D161" s="7">
        <v>172</v>
      </c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1">
        <v>172</v>
      </c>
      <c r="T161" s="1">
        <v>1</v>
      </c>
      <c r="U161" s="1" t="s">
        <v>846</v>
      </c>
    </row>
    <row r="162" spans="1:21">
      <c r="A162" s="1">
        <v>809333</v>
      </c>
      <c r="B162" s="2" t="s">
        <v>356</v>
      </c>
      <c r="C162" s="2" t="s">
        <v>380</v>
      </c>
      <c r="D162" s="7">
        <v>171</v>
      </c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1">
        <v>171</v>
      </c>
      <c r="T162" s="1">
        <v>1</v>
      </c>
      <c r="U162" s="1" t="s">
        <v>846</v>
      </c>
    </row>
    <row r="163" spans="1:21">
      <c r="A163" s="1">
        <v>991667</v>
      </c>
      <c r="B163" s="2" t="s">
        <v>355</v>
      </c>
      <c r="C163" s="2" t="s">
        <v>396</v>
      </c>
      <c r="D163" s="8"/>
      <c r="E163" s="7">
        <v>171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1">
        <v>171</v>
      </c>
      <c r="T163" s="1">
        <v>1</v>
      </c>
      <c r="U163" s="1" t="s">
        <v>846</v>
      </c>
    </row>
    <row r="164" spans="1:21">
      <c r="A164" s="1">
        <v>1072721</v>
      </c>
      <c r="B164" s="2" t="s">
        <v>375</v>
      </c>
      <c r="C164" s="2" t="s">
        <v>379</v>
      </c>
      <c r="D164" s="8"/>
      <c r="E164" s="7">
        <v>168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1">
        <v>168</v>
      </c>
      <c r="T164" s="1">
        <v>1</v>
      </c>
      <c r="U164" s="1" t="s">
        <v>846</v>
      </c>
    </row>
    <row r="165" spans="1:21">
      <c r="A165" s="1">
        <v>965115</v>
      </c>
      <c r="B165" s="2" t="s">
        <v>377</v>
      </c>
      <c r="C165" s="2" t="s">
        <v>380</v>
      </c>
      <c r="D165" s="8"/>
      <c r="E165" s="7">
        <v>167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1">
        <v>167</v>
      </c>
      <c r="T165" s="1">
        <v>1</v>
      </c>
      <c r="U165" s="1" t="s">
        <v>846</v>
      </c>
    </row>
    <row r="166" spans="1:21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21">
      <c r="A167" s="1">
        <v>197268</v>
      </c>
      <c r="B167" s="2" t="s">
        <v>7</v>
      </c>
      <c r="C167" s="2" t="s">
        <v>385</v>
      </c>
      <c r="D167" s="7">
        <v>190</v>
      </c>
      <c r="E167" s="7">
        <v>187</v>
      </c>
      <c r="F167" s="7">
        <v>194</v>
      </c>
      <c r="G167" s="7">
        <v>193</v>
      </c>
      <c r="H167" s="7">
        <v>196</v>
      </c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1">
        <v>960</v>
      </c>
      <c r="T167" s="1">
        <v>5</v>
      </c>
      <c r="U167" s="1" t="s">
        <v>847</v>
      </c>
    </row>
    <row r="168" spans="1:21">
      <c r="A168" s="1">
        <v>690547</v>
      </c>
      <c r="B168" s="2" t="s">
        <v>13</v>
      </c>
      <c r="C168" s="2" t="s">
        <v>379</v>
      </c>
      <c r="D168" s="7">
        <v>184</v>
      </c>
      <c r="E168" s="7">
        <v>177</v>
      </c>
      <c r="F168" s="7">
        <v>189</v>
      </c>
      <c r="G168" s="7">
        <v>191</v>
      </c>
      <c r="H168" s="7">
        <v>193</v>
      </c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1">
        <v>934</v>
      </c>
      <c r="T168" s="1">
        <v>5</v>
      </c>
      <c r="U168" s="1" t="s">
        <v>847</v>
      </c>
    </row>
    <row r="169" spans="1:21">
      <c r="A169" s="1">
        <v>786453</v>
      </c>
      <c r="B169" s="2" t="s">
        <v>14</v>
      </c>
      <c r="C169" s="2" t="s">
        <v>386</v>
      </c>
      <c r="D169" s="7">
        <v>181</v>
      </c>
      <c r="E169" s="7">
        <v>176</v>
      </c>
      <c r="F169" s="7">
        <v>188</v>
      </c>
      <c r="G169" s="7">
        <v>192</v>
      </c>
      <c r="H169" s="7">
        <v>192</v>
      </c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1">
        <v>929</v>
      </c>
      <c r="T169" s="1">
        <v>5</v>
      </c>
      <c r="U169" s="1" t="s">
        <v>847</v>
      </c>
    </row>
    <row r="170" spans="1:21">
      <c r="A170" s="1">
        <v>859634</v>
      </c>
      <c r="B170" s="2" t="s">
        <v>18</v>
      </c>
      <c r="C170" s="2" t="s">
        <v>387</v>
      </c>
      <c r="D170" s="7">
        <v>179</v>
      </c>
      <c r="E170" s="7">
        <v>182</v>
      </c>
      <c r="F170" s="7">
        <v>185</v>
      </c>
      <c r="G170" s="7">
        <v>190</v>
      </c>
      <c r="H170" s="7">
        <v>189</v>
      </c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1">
        <v>925</v>
      </c>
      <c r="T170" s="1">
        <v>5</v>
      </c>
      <c r="U170" s="1" t="s">
        <v>847</v>
      </c>
    </row>
    <row r="171" spans="1:21">
      <c r="A171" s="1">
        <v>746257</v>
      </c>
      <c r="B171" s="2" t="s">
        <v>19</v>
      </c>
      <c r="C171" s="2" t="s">
        <v>387</v>
      </c>
      <c r="D171" s="7">
        <v>198</v>
      </c>
      <c r="E171" s="7">
        <v>196</v>
      </c>
      <c r="F171" s="8"/>
      <c r="G171" s="7">
        <v>198</v>
      </c>
      <c r="H171" s="7">
        <v>199</v>
      </c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1">
        <v>791</v>
      </c>
      <c r="T171" s="1">
        <v>4</v>
      </c>
      <c r="U171" s="1" t="s">
        <v>847</v>
      </c>
    </row>
    <row r="172" spans="1:21">
      <c r="A172" s="1">
        <v>922988</v>
      </c>
      <c r="B172" s="2" t="s">
        <v>36</v>
      </c>
      <c r="C172" s="2" t="s">
        <v>390</v>
      </c>
      <c r="D172" s="7">
        <v>185</v>
      </c>
      <c r="E172" s="7">
        <v>183</v>
      </c>
      <c r="F172" s="7">
        <v>193</v>
      </c>
      <c r="G172" s="8"/>
      <c r="H172" s="7">
        <v>194</v>
      </c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1">
        <v>755</v>
      </c>
      <c r="T172" s="1">
        <v>4</v>
      </c>
      <c r="U172" s="1" t="s">
        <v>847</v>
      </c>
    </row>
    <row r="173" spans="1:21">
      <c r="A173" s="1">
        <v>584880</v>
      </c>
      <c r="B173" s="2" t="s">
        <v>57</v>
      </c>
      <c r="C173" s="2" t="s">
        <v>380</v>
      </c>
      <c r="D173" s="7">
        <v>176</v>
      </c>
      <c r="E173" s="7">
        <v>174</v>
      </c>
      <c r="F173" s="7">
        <v>184</v>
      </c>
      <c r="G173" s="7">
        <v>189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1">
        <v>723</v>
      </c>
      <c r="T173" s="1">
        <v>4</v>
      </c>
      <c r="U173" s="1" t="s">
        <v>847</v>
      </c>
    </row>
    <row r="174" spans="1:21">
      <c r="A174" s="1">
        <v>748963</v>
      </c>
      <c r="B174" s="2" t="s">
        <v>70</v>
      </c>
      <c r="C174" s="2" t="s">
        <v>379</v>
      </c>
      <c r="D174" s="7">
        <v>174</v>
      </c>
      <c r="E174" s="7">
        <v>171</v>
      </c>
      <c r="F174" s="7">
        <v>183</v>
      </c>
      <c r="G174" s="8"/>
      <c r="H174" s="7">
        <v>188</v>
      </c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1">
        <v>716</v>
      </c>
      <c r="T174" s="1">
        <v>4</v>
      </c>
      <c r="U174" s="1" t="s">
        <v>847</v>
      </c>
    </row>
    <row r="175" spans="1:21">
      <c r="A175" s="1">
        <v>746124</v>
      </c>
      <c r="B175" s="2" t="s">
        <v>49</v>
      </c>
      <c r="C175" s="2" t="s">
        <v>380</v>
      </c>
      <c r="D175" s="7">
        <v>199</v>
      </c>
      <c r="E175" s="7">
        <v>197</v>
      </c>
      <c r="F175" s="8"/>
      <c r="G175" s="8"/>
      <c r="H175" s="7">
        <v>200</v>
      </c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1">
        <v>596</v>
      </c>
      <c r="T175" s="1">
        <v>3</v>
      </c>
      <c r="U175" s="1" t="s">
        <v>847</v>
      </c>
    </row>
    <row r="176" spans="1:21">
      <c r="A176" s="1">
        <v>729035</v>
      </c>
      <c r="B176" s="2" t="s">
        <v>60</v>
      </c>
      <c r="C176" s="2" t="s">
        <v>384</v>
      </c>
      <c r="D176" s="7">
        <v>194</v>
      </c>
      <c r="E176" s="7">
        <v>194</v>
      </c>
      <c r="F176" s="8"/>
      <c r="G176" s="7">
        <v>197</v>
      </c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1">
        <v>585</v>
      </c>
      <c r="T176" s="1">
        <v>3</v>
      </c>
      <c r="U176" s="1" t="s">
        <v>847</v>
      </c>
    </row>
    <row r="177" spans="1:21">
      <c r="A177" s="1">
        <v>749967</v>
      </c>
      <c r="B177" s="2" t="s">
        <v>66</v>
      </c>
      <c r="C177" s="2" t="s">
        <v>388</v>
      </c>
      <c r="D177" s="8"/>
      <c r="E177" s="7">
        <v>186</v>
      </c>
      <c r="F177" s="7">
        <v>197</v>
      </c>
      <c r="G177" s="7">
        <v>195</v>
      </c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1">
        <v>578</v>
      </c>
      <c r="T177" s="1">
        <v>3</v>
      </c>
      <c r="U177" s="1" t="s">
        <v>847</v>
      </c>
    </row>
    <row r="178" spans="1:21">
      <c r="A178" s="1">
        <v>782710</v>
      </c>
      <c r="B178" s="2" t="s">
        <v>78</v>
      </c>
      <c r="C178" s="2" t="s">
        <v>384</v>
      </c>
      <c r="D178" s="7">
        <v>191</v>
      </c>
      <c r="E178" s="7">
        <v>189</v>
      </c>
      <c r="F178" s="8"/>
      <c r="G178" s="7">
        <v>194</v>
      </c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1">
        <v>574</v>
      </c>
      <c r="T178" s="1">
        <v>3</v>
      </c>
      <c r="U178" s="1" t="s">
        <v>847</v>
      </c>
    </row>
    <row r="179" spans="1:21">
      <c r="A179" s="1">
        <v>993398</v>
      </c>
      <c r="B179" s="2" t="s">
        <v>94</v>
      </c>
      <c r="C179" s="2" t="s">
        <v>390</v>
      </c>
      <c r="D179" s="7">
        <v>180</v>
      </c>
      <c r="E179" s="7">
        <v>179</v>
      </c>
      <c r="F179" s="7">
        <v>192</v>
      </c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1">
        <v>551</v>
      </c>
      <c r="T179" s="1">
        <v>3</v>
      </c>
      <c r="U179" s="1" t="s">
        <v>847</v>
      </c>
    </row>
    <row r="180" spans="1:21">
      <c r="A180" s="1">
        <v>441674</v>
      </c>
      <c r="B180" s="2" t="s">
        <v>111</v>
      </c>
      <c r="C180" s="2" t="s">
        <v>387</v>
      </c>
      <c r="D180" s="8"/>
      <c r="E180" s="7">
        <v>200</v>
      </c>
      <c r="F180" s="8"/>
      <c r="G180" s="7">
        <v>200</v>
      </c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1">
        <v>400</v>
      </c>
      <c r="T180" s="1">
        <v>2</v>
      </c>
      <c r="U180" s="1" t="s">
        <v>847</v>
      </c>
    </row>
    <row r="181" spans="1:21">
      <c r="A181" s="1">
        <v>1084101</v>
      </c>
      <c r="B181" s="2" t="s">
        <v>115</v>
      </c>
      <c r="C181" s="2" t="s">
        <v>391</v>
      </c>
      <c r="D181" s="8"/>
      <c r="E181" s="8"/>
      <c r="F181" s="8"/>
      <c r="G181" s="7">
        <v>199</v>
      </c>
      <c r="H181" s="7">
        <v>198</v>
      </c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1">
        <v>397</v>
      </c>
      <c r="T181" s="1">
        <v>2</v>
      </c>
      <c r="U181" s="1" t="s">
        <v>847</v>
      </c>
    </row>
    <row r="182" spans="1:21">
      <c r="A182" s="1">
        <v>876798</v>
      </c>
      <c r="B182" s="2" t="s">
        <v>121</v>
      </c>
      <c r="C182" s="2" t="s">
        <v>390</v>
      </c>
      <c r="D182" s="8"/>
      <c r="E182" s="8"/>
      <c r="F182" s="7">
        <v>199</v>
      </c>
      <c r="G182" s="8"/>
      <c r="H182" s="7">
        <v>197</v>
      </c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1">
        <v>396</v>
      </c>
      <c r="T182" s="1">
        <v>2</v>
      </c>
      <c r="U182" s="1" t="s">
        <v>847</v>
      </c>
    </row>
    <row r="183" spans="1:21">
      <c r="A183" s="1">
        <v>501802</v>
      </c>
      <c r="B183" s="2" t="s">
        <v>124</v>
      </c>
      <c r="C183" s="2" t="s">
        <v>379</v>
      </c>
      <c r="D183" s="7">
        <v>193</v>
      </c>
      <c r="E183" s="8"/>
      <c r="F183" s="7">
        <v>198</v>
      </c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1">
        <v>391</v>
      </c>
      <c r="T183" s="1">
        <v>2</v>
      </c>
      <c r="U183" s="1" t="s">
        <v>847</v>
      </c>
    </row>
    <row r="184" spans="1:21">
      <c r="A184" s="1">
        <v>728766</v>
      </c>
      <c r="B184" s="2" t="s">
        <v>125</v>
      </c>
      <c r="C184" s="2" t="s">
        <v>384</v>
      </c>
      <c r="D184" s="7">
        <v>195</v>
      </c>
      <c r="E184" s="7">
        <v>195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1">
        <v>390</v>
      </c>
      <c r="T184" s="1">
        <v>2</v>
      </c>
      <c r="U184" s="1" t="s">
        <v>847</v>
      </c>
    </row>
    <row r="185" spans="1:21">
      <c r="A185" s="1">
        <v>748670</v>
      </c>
      <c r="B185" s="2" t="s">
        <v>128</v>
      </c>
      <c r="C185" s="2" t="s">
        <v>391</v>
      </c>
      <c r="D185" s="8"/>
      <c r="E185" s="7">
        <v>192</v>
      </c>
      <c r="F185" s="8"/>
      <c r="G185" s="7">
        <v>196</v>
      </c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1">
        <v>388</v>
      </c>
      <c r="T185" s="1">
        <v>2</v>
      </c>
      <c r="U185" s="1" t="s">
        <v>847</v>
      </c>
    </row>
    <row r="186" spans="1:21">
      <c r="A186" s="1">
        <v>829660</v>
      </c>
      <c r="B186" s="2" t="s">
        <v>139</v>
      </c>
      <c r="C186" s="2" t="s">
        <v>380</v>
      </c>
      <c r="D186" s="7">
        <v>192</v>
      </c>
      <c r="E186" s="7">
        <v>191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1">
        <v>383</v>
      </c>
      <c r="T186" s="1">
        <v>2</v>
      </c>
      <c r="U186" s="1" t="s">
        <v>847</v>
      </c>
    </row>
    <row r="187" spans="1:21">
      <c r="A187" s="1">
        <v>481115</v>
      </c>
      <c r="B187" s="2" t="s">
        <v>150</v>
      </c>
      <c r="C187" s="2" t="s">
        <v>380</v>
      </c>
      <c r="D187" s="7">
        <v>188</v>
      </c>
      <c r="E187" s="7">
        <v>184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1">
        <v>372</v>
      </c>
      <c r="T187" s="1">
        <v>2</v>
      </c>
      <c r="U187" s="1" t="s">
        <v>847</v>
      </c>
    </row>
    <row r="188" spans="1:21">
      <c r="A188" s="1">
        <v>571948</v>
      </c>
      <c r="B188" s="2" t="s">
        <v>176</v>
      </c>
      <c r="C188" s="2" t="s">
        <v>383</v>
      </c>
      <c r="D188" s="7">
        <v>183</v>
      </c>
      <c r="E188" s="7">
        <v>178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1">
        <v>361</v>
      </c>
      <c r="T188" s="1">
        <v>2</v>
      </c>
      <c r="U188" s="1" t="s">
        <v>847</v>
      </c>
    </row>
    <row r="189" spans="1:21">
      <c r="A189" s="1">
        <v>367503</v>
      </c>
      <c r="B189" s="2" t="s">
        <v>205</v>
      </c>
      <c r="C189" s="2" t="s">
        <v>389</v>
      </c>
      <c r="D189" s="7">
        <v>200</v>
      </c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1">
        <v>200</v>
      </c>
      <c r="T189" s="1">
        <v>1</v>
      </c>
      <c r="U189" s="1" t="s">
        <v>847</v>
      </c>
    </row>
    <row r="190" spans="1:21">
      <c r="A190" s="1">
        <v>746506</v>
      </c>
      <c r="B190" s="2" t="s">
        <v>209</v>
      </c>
      <c r="C190" s="2" t="s">
        <v>383</v>
      </c>
      <c r="D190" s="8"/>
      <c r="E190" s="8"/>
      <c r="F190" s="7">
        <v>200</v>
      </c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1">
        <v>200</v>
      </c>
      <c r="T190" s="1">
        <v>1</v>
      </c>
      <c r="U190" s="1" t="s">
        <v>847</v>
      </c>
    </row>
    <row r="191" spans="1:21">
      <c r="A191" s="1">
        <v>908254</v>
      </c>
      <c r="B191" s="2" t="s">
        <v>212</v>
      </c>
      <c r="C191" s="2" t="s">
        <v>398</v>
      </c>
      <c r="D191" s="8"/>
      <c r="E191" s="7">
        <v>199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1">
        <v>199</v>
      </c>
      <c r="T191" s="1">
        <v>1</v>
      </c>
      <c r="U191" s="1" t="s">
        <v>847</v>
      </c>
    </row>
    <row r="192" spans="1:21">
      <c r="A192" s="1">
        <v>420877</v>
      </c>
      <c r="B192" s="2" t="s">
        <v>216</v>
      </c>
      <c r="C192" s="2" t="s">
        <v>389</v>
      </c>
      <c r="D192" s="8"/>
      <c r="E192" s="7">
        <v>198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1">
        <v>198</v>
      </c>
      <c r="T192" s="1">
        <v>1</v>
      </c>
      <c r="U192" s="1" t="s">
        <v>847</v>
      </c>
    </row>
    <row r="193" spans="1:21">
      <c r="A193" s="1">
        <v>717181</v>
      </c>
      <c r="B193" s="2" t="s">
        <v>217</v>
      </c>
      <c r="C193" s="2" t="s">
        <v>380</v>
      </c>
      <c r="D193" s="7">
        <v>197</v>
      </c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1">
        <v>197</v>
      </c>
      <c r="T193" s="1">
        <v>1</v>
      </c>
      <c r="U193" s="1" t="s">
        <v>847</v>
      </c>
    </row>
    <row r="194" spans="1:21">
      <c r="A194" s="1">
        <v>363491</v>
      </c>
      <c r="B194" s="2" t="s">
        <v>232</v>
      </c>
      <c r="C194" s="2" t="s">
        <v>389</v>
      </c>
      <c r="D194" s="7">
        <v>196</v>
      </c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1">
        <v>196</v>
      </c>
      <c r="T194" s="1">
        <v>1</v>
      </c>
      <c r="U194" s="1" t="s">
        <v>847</v>
      </c>
    </row>
    <row r="195" spans="1:21">
      <c r="A195" s="1">
        <v>501279</v>
      </c>
      <c r="B195" s="2" t="s">
        <v>231</v>
      </c>
      <c r="C195" s="2" t="s">
        <v>386</v>
      </c>
      <c r="D195" s="8"/>
      <c r="E195" s="8"/>
      <c r="F195" s="7">
        <v>196</v>
      </c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1">
        <v>196</v>
      </c>
      <c r="T195" s="1">
        <v>1</v>
      </c>
      <c r="U195" s="1" t="s">
        <v>847</v>
      </c>
    </row>
    <row r="196" spans="1:21">
      <c r="A196" s="1">
        <v>584634</v>
      </c>
      <c r="B196" s="2" t="s">
        <v>279</v>
      </c>
      <c r="C196" s="2" t="s">
        <v>398</v>
      </c>
      <c r="D196" s="8"/>
      <c r="E196" s="8"/>
      <c r="F196" s="8"/>
      <c r="G196" s="8"/>
      <c r="H196" s="7">
        <v>195</v>
      </c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1">
        <v>195</v>
      </c>
      <c r="T196" s="1">
        <v>1</v>
      </c>
      <c r="U196" s="1" t="s">
        <v>847</v>
      </c>
    </row>
    <row r="197" spans="1:21">
      <c r="A197" s="1">
        <v>921110</v>
      </c>
      <c r="B197" s="2" t="s">
        <v>252</v>
      </c>
      <c r="C197" s="2" t="s">
        <v>388</v>
      </c>
      <c r="D197" s="8"/>
      <c r="E197" s="8"/>
      <c r="F197" s="7">
        <v>195</v>
      </c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1">
        <v>195</v>
      </c>
      <c r="T197" s="1">
        <v>1</v>
      </c>
      <c r="U197" s="1" t="s">
        <v>847</v>
      </c>
    </row>
    <row r="198" spans="1:21">
      <c r="A198" s="1">
        <v>264194</v>
      </c>
      <c r="B198" s="2" t="s">
        <v>242</v>
      </c>
      <c r="C198" s="2" t="s">
        <v>386</v>
      </c>
      <c r="D198" s="8"/>
      <c r="E198" s="7">
        <v>193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1">
        <v>193</v>
      </c>
      <c r="T198" s="1">
        <v>1</v>
      </c>
      <c r="U198" s="1" t="s">
        <v>847</v>
      </c>
    </row>
    <row r="199" spans="1:21">
      <c r="A199" s="1">
        <v>686166</v>
      </c>
      <c r="B199" s="2" t="s">
        <v>286</v>
      </c>
      <c r="C199" s="2" t="s">
        <v>390</v>
      </c>
      <c r="D199" s="8"/>
      <c r="E199" s="8"/>
      <c r="F199" s="7">
        <v>191</v>
      </c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1">
        <v>191</v>
      </c>
      <c r="T199" s="1">
        <v>1</v>
      </c>
      <c r="U199" s="1" t="s">
        <v>847</v>
      </c>
    </row>
    <row r="200" spans="1:21">
      <c r="A200" s="1">
        <v>865503</v>
      </c>
      <c r="B200" s="2" t="s">
        <v>308</v>
      </c>
      <c r="C200" s="2" t="s">
        <v>385</v>
      </c>
      <c r="D200" s="8"/>
      <c r="E200" s="8"/>
      <c r="F200" s="8"/>
      <c r="G200" s="8"/>
      <c r="H200" s="7">
        <v>191</v>
      </c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1">
        <v>191</v>
      </c>
      <c r="T200" s="1">
        <v>1</v>
      </c>
      <c r="U200" s="1" t="s">
        <v>847</v>
      </c>
    </row>
    <row r="201" spans="1:21">
      <c r="A201" s="1">
        <v>435525</v>
      </c>
      <c r="B201" s="2" t="s">
        <v>276</v>
      </c>
      <c r="C201" s="2" t="s">
        <v>388</v>
      </c>
      <c r="D201" s="8"/>
      <c r="E201" s="7">
        <v>190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1">
        <v>190</v>
      </c>
      <c r="T201" s="1">
        <v>1</v>
      </c>
      <c r="U201" s="1" t="s">
        <v>847</v>
      </c>
    </row>
    <row r="202" spans="1:21">
      <c r="A202" s="1">
        <v>931976</v>
      </c>
      <c r="B202" s="2" t="s">
        <v>292</v>
      </c>
      <c r="C202" s="2" t="s">
        <v>389</v>
      </c>
      <c r="D202" s="8"/>
      <c r="E202" s="8"/>
      <c r="F202" s="7">
        <v>190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1">
        <v>190</v>
      </c>
      <c r="T202" s="1">
        <v>1</v>
      </c>
      <c r="U202" s="1" t="s">
        <v>847</v>
      </c>
    </row>
    <row r="203" spans="1:21">
      <c r="A203" s="1">
        <v>1072034</v>
      </c>
      <c r="B203" s="2" t="s">
        <v>310</v>
      </c>
      <c r="C203" s="2" t="s">
        <v>398</v>
      </c>
      <c r="D203" s="8"/>
      <c r="E203" s="8"/>
      <c r="F203" s="8"/>
      <c r="G203" s="8"/>
      <c r="H203" s="7">
        <v>190</v>
      </c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1">
        <v>190</v>
      </c>
      <c r="T203" s="1">
        <v>1</v>
      </c>
      <c r="U203" s="1" t="s">
        <v>847</v>
      </c>
    </row>
    <row r="204" spans="1:21">
      <c r="A204" s="1">
        <v>342972</v>
      </c>
      <c r="B204" s="2" t="s">
        <v>288</v>
      </c>
      <c r="C204" s="2" t="s">
        <v>384</v>
      </c>
      <c r="D204" s="7">
        <v>189</v>
      </c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1">
        <v>189</v>
      </c>
      <c r="T204" s="1">
        <v>1</v>
      </c>
      <c r="U204" s="1" t="s">
        <v>847</v>
      </c>
    </row>
    <row r="205" spans="1:21">
      <c r="A205" s="1">
        <v>956172</v>
      </c>
      <c r="B205" s="2" t="s">
        <v>293</v>
      </c>
      <c r="C205" s="2" t="s">
        <v>385</v>
      </c>
      <c r="D205" s="8"/>
      <c r="E205" s="7">
        <v>188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1">
        <v>188</v>
      </c>
      <c r="T205" s="1">
        <v>1</v>
      </c>
      <c r="U205" s="1" t="s">
        <v>847</v>
      </c>
    </row>
    <row r="206" spans="1:21">
      <c r="A206" s="1">
        <v>418273</v>
      </c>
      <c r="B206" s="2" t="s">
        <v>309</v>
      </c>
      <c r="C206" s="2" t="s">
        <v>382</v>
      </c>
      <c r="D206" s="8"/>
      <c r="E206" s="8"/>
      <c r="F206" s="7">
        <v>187</v>
      </c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1">
        <v>187</v>
      </c>
      <c r="T206" s="1">
        <v>1</v>
      </c>
      <c r="U206" s="1" t="s">
        <v>847</v>
      </c>
    </row>
    <row r="207" spans="1:21">
      <c r="A207" s="1">
        <v>597860</v>
      </c>
      <c r="B207" s="2" t="s">
        <v>300</v>
      </c>
      <c r="C207" s="2" t="s">
        <v>388</v>
      </c>
      <c r="D207" s="7">
        <v>187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1">
        <v>187</v>
      </c>
      <c r="T207" s="1">
        <v>1</v>
      </c>
      <c r="U207" s="1" t="s">
        <v>847</v>
      </c>
    </row>
    <row r="208" spans="1:21">
      <c r="A208" s="1">
        <v>726522</v>
      </c>
      <c r="B208" s="2" t="s">
        <v>314</v>
      </c>
      <c r="C208" s="2" t="s">
        <v>381</v>
      </c>
      <c r="D208" s="7">
        <v>186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1">
        <v>186</v>
      </c>
      <c r="T208" s="1">
        <v>1</v>
      </c>
      <c r="U208" s="1" t="s">
        <v>847</v>
      </c>
    </row>
    <row r="209" spans="1:21">
      <c r="A209" s="1">
        <v>899551</v>
      </c>
      <c r="B209" s="2" t="s">
        <v>315</v>
      </c>
      <c r="C209" s="2" t="s">
        <v>390</v>
      </c>
      <c r="D209" s="8"/>
      <c r="E209" s="8"/>
      <c r="F209" s="7">
        <v>186</v>
      </c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1">
        <v>186</v>
      </c>
      <c r="T209" s="1">
        <v>1</v>
      </c>
      <c r="U209" s="1" t="s">
        <v>847</v>
      </c>
    </row>
    <row r="210" spans="1:21">
      <c r="A210" s="1">
        <v>890450</v>
      </c>
      <c r="B210" s="2" t="s">
        <v>296</v>
      </c>
      <c r="C210" s="2" t="s">
        <v>395</v>
      </c>
      <c r="D210" s="8"/>
      <c r="E210" s="7">
        <v>185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1">
        <v>185</v>
      </c>
      <c r="T210" s="1">
        <v>1</v>
      </c>
      <c r="U210" s="1" t="s">
        <v>847</v>
      </c>
    </row>
    <row r="211" spans="1:21">
      <c r="A211" s="1">
        <v>757334</v>
      </c>
      <c r="B211" s="2" t="s">
        <v>334</v>
      </c>
      <c r="C211" s="2" t="s">
        <v>382</v>
      </c>
      <c r="D211" s="7">
        <v>182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1">
        <v>182</v>
      </c>
      <c r="T211" s="1">
        <v>1</v>
      </c>
      <c r="U211" s="1" t="s">
        <v>847</v>
      </c>
    </row>
    <row r="212" spans="1:21">
      <c r="A212" s="1">
        <v>867593</v>
      </c>
      <c r="B212" s="2" t="s">
        <v>329</v>
      </c>
      <c r="C212" s="2" t="s">
        <v>384</v>
      </c>
      <c r="D212" s="8"/>
      <c r="E212" s="7">
        <v>181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1">
        <v>181</v>
      </c>
      <c r="T212" s="1">
        <v>1</v>
      </c>
      <c r="U212" s="1" t="s">
        <v>847</v>
      </c>
    </row>
    <row r="213" spans="1:21">
      <c r="A213" s="1">
        <v>864980</v>
      </c>
      <c r="B213" s="2" t="s">
        <v>333</v>
      </c>
      <c r="C213" s="2" t="s">
        <v>379</v>
      </c>
      <c r="D213" s="8"/>
      <c r="E213" s="7">
        <v>180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1">
        <v>180</v>
      </c>
      <c r="T213" s="1">
        <v>1</v>
      </c>
      <c r="U213" s="1" t="s">
        <v>847</v>
      </c>
    </row>
    <row r="214" spans="1:21">
      <c r="A214" s="1">
        <v>895233</v>
      </c>
      <c r="B214" s="2" t="s">
        <v>341</v>
      </c>
      <c r="C214" s="2" t="s">
        <v>391</v>
      </c>
      <c r="D214" s="7">
        <v>178</v>
      </c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1">
        <v>178</v>
      </c>
      <c r="T214" s="1">
        <v>1</v>
      </c>
      <c r="U214" s="1" t="s">
        <v>847</v>
      </c>
    </row>
    <row r="215" spans="1:21">
      <c r="A215" s="1">
        <v>782496</v>
      </c>
      <c r="B215" s="2" t="s">
        <v>359</v>
      </c>
      <c r="C215" s="2" t="s">
        <v>391</v>
      </c>
      <c r="D215" s="7">
        <v>177</v>
      </c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1">
        <v>177</v>
      </c>
      <c r="T215" s="1">
        <v>1</v>
      </c>
      <c r="U215" s="1" t="s">
        <v>847</v>
      </c>
    </row>
    <row r="216" spans="1:21">
      <c r="A216" s="1">
        <v>514834</v>
      </c>
      <c r="B216" s="2" t="s">
        <v>366</v>
      </c>
      <c r="C216" s="2" t="s">
        <v>380</v>
      </c>
      <c r="D216" s="8"/>
      <c r="E216" s="7">
        <v>175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1">
        <v>175</v>
      </c>
      <c r="T216" s="1">
        <v>1</v>
      </c>
      <c r="U216" s="1" t="s">
        <v>847</v>
      </c>
    </row>
    <row r="217" spans="1:21">
      <c r="A217" s="1">
        <v>725804</v>
      </c>
      <c r="B217" s="2" t="s">
        <v>371</v>
      </c>
      <c r="C217" s="2" t="s">
        <v>380</v>
      </c>
      <c r="D217" s="7">
        <v>175</v>
      </c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1">
        <v>175</v>
      </c>
      <c r="T217" s="1">
        <v>1</v>
      </c>
      <c r="U217" s="1" t="s">
        <v>847</v>
      </c>
    </row>
    <row r="218" spans="1:21">
      <c r="A218" s="1">
        <v>933416</v>
      </c>
      <c r="B218" s="2" t="s">
        <v>370</v>
      </c>
      <c r="C218" s="2" t="s">
        <v>380</v>
      </c>
      <c r="D218" s="8"/>
      <c r="E218" s="7">
        <v>173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1">
        <v>173</v>
      </c>
      <c r="T218" s="1">
        <v>1</v>
      </c>
      <c r="U218" s="1" t="s">
        <v>847</v>
      </c>
    </row>
    <row r="219" spans="1:21">
      <c r="A219" s="1">
        <v>721966</v>
      </c>
      <c r="B219" s="2" t="s">
        <v>373</v>
      </c>
      <c r="C219" s="2" t="s">
        <v>396</v>
      </c>
      <c r="D219" s="8"/>
      <c r="E219" s="7">
        <v>172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1">
        <v>172</v>
      </c>
      <c r="T219" s="1">
        <v>1</v>
      </c>
      <c r="U219" s="1" t="s">
        <v>847</v>
      </c>
    </row>
    <row r="220" spans="1:21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21">
      <c r="A221" s="1">
        <v>910996</v>
      </c>
      <c r="B221" s="2" t="s">
        <v>6</v>
      </c>
      <c r="C221" s="2" t="s">
        <v>381</v>
      </c>
      <c r="D221" s="7">
        <v>189</v>
      </c>
      <c r="E221" s="7">
        <v>189</v>
      </c>
      <c r="F221" s="7">
        <v>199</v>
      </c>
      <c r="G221" s="7">
        <v>197</v>
      </c>
      <c r="H221" s="7">
        <v>199</v>
      </c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1">
        <v>973</v>
      </c>
      <c r="T221" s="1">
        <v>5</v>
      </c>
      <c r="U221" s="1" t="s">
        <v>848</v>
      </c>
    </row>
    <row r="222" spans="1:21">
      <c r="A222" s="1">
        <v>240101</v>
      </c>
      <c r="B222" s="2" t="s">
        <v>10</v>
      </c>
      <c r="C222" s="2" t="s">
        <v>379</v>
      </c>
      <c r="D222" s="7">
        <v>186</v>
      </c>
      <c r="E222" s="7">
        <v>187</v>
      </c>
      <c r="F222" s="7">
        <v>198</v>
      </c>
      <c r="G222" s="7">
        <v>195</v>
      </c>
      <c r="H222" s="7">
        <v>196</v>
      </c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1">
        <v>962</v>
      </c>
      <c r="T222" s="1">
        <v>5</v>
      </c>
      <c r="U222" s="1" t="s">
        <v>848</v>
      </c>
    </row>
    <row r="223" spans="1:21">
      <c r="A223" s="1">
        <v>553271</v>
      </c>
      <c r="B223" s="2" t="s">
        <v>15</v>
      </c>
      <c r="C223" s="2" t="s">
        <v>381</v>
      </c>
      <c r="D223" s="7">
        <v>175</v>
      </c>
      <c r="E223" s="7">
        <v>180</v>
      </c>
      <c r="F223" s="7">
        <v>189</v>
      </c>
      <c r="G223" s="7">
        <v>192</v>
      </c>
      <c r="H223" s="7">
        <v>191</v>
      </c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1">
        <v>927</v>
      </c>
      <c r="T223" s="1">
        <v>5</v>
      </c>
      <c r="U223" s="1" t="s">
        <v>848</v>
      </c>
    </row>
    <row r="224" spans="1:21">
      <c r="A224" s="1">
        <v>555073</v>
      </c>
      <c r="B224" s="2" t="s">
        <v>24</v>
      </c>
      <c r="C224" s="2" t="s">
        <v>388</v>
      </c>
      <c r="D224" s="7">
        <v>171</v>
      </c>
      <c r="E224" s="7">
        <v>171</v>
      </c>
      <c r="F224" s="7">
        <v>186</v>
      </c>
      <c r="G224" s="7">
        <v>188</v>
      </c>
      <c r="H224" s="7">
        <v>187</v>
      </c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1">
        <v>903</v>
      </c>
      <c r="T224" s="1">
        <v>5</v>
      </c>
      <c r="U224" s="1" t="s">
        <v>848</v>
      </c>
    </row>
    <row r="225" spans="1:21">
      <c r="A225" s="1">
        <v>434324</v>
      </c>
      <c r="B225" s="2" t="s">
        <v>25</v>
      </c>
      <c r="C225" s="2" t="s">
        <v>379</v>
      </c>
      <c r="D225" s="7">
        <v>170</v>
      </c>
      <c r="E225" s="7">
        <v>174</v>
      </c>
      <c r="F225" s="7">
        <v>184</v>
      </c>
      <c r="G225" s="7">
        <v>187</v>
      </c>
      <c r="H225" s="7">
        <v>185</v>
      </c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1">
        <v>900</v>
      </c>
      <c r="T225" s="1">
        <v>5</v>
      </c>
      <c r="U225" s="1" t="s">
        <v>848</v>
      </c>
    </row>
    <row r="226" spans="1:21">
      <c r="A226" s="1">
        <v>746920</v>
      </c>
      <c r="B226" s="2" t="s">
        <v>21</v>
      </c>
      <c r="C226" s="2" t="s">
        <v>388</v>
      </c>
      <c r="D226" s="7">
        <v>197</v>
      </c>
      <c r="E226" s="7">
        <v>196</v>
      </c>
      <c r="F226" s="7">
        <v>200</v>
      </c>
      <c r="G226" s="7">
        <v>199</v>
      </c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1">
        <v>792</v>
      </c>
      <c r="T226" s="1">
        <v>4</v>
      </c>
      <c r="U226" s="1" t="s">
        <v>848</v>
      </c>
    </row>
    <row r="227" spans="1:21">
      <c r="A227" s="1">
        <v>936393</v>
      </c>
      <c r="B227" s="2" t="s">
        <v>33</v>
      </c>
      <c r="C227" s="2" t="s">
        <v>379</v>
      </c>
      <c r="D227" s="8"/>
      <c r="E227" s="7">
        <v>185</v>
      </c>
      <c r="F227" s="7">
        <v>191</v>
      </c>
      <c r="G227" s="7">
        <v>190</v>
      </c>
      <c r="H227" s="7">
        <v>189</v>
      </c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1">
        <v>755</v>
      </c>
      <c r="T227" s="1">
        <v>4</v>
      </c>
      <c r="U227" s="1" t="s">
        <v>848</v>
      </c>
    </row>
    <row r="228" spans="1:21">
      <c r="A228" s="1">
        <v>949649</v>
      </c>
      <c r="B228" s="2" t="s">
        <v>35</v>
      </c>
      <c r="C228" s="2" t="s">
        <v>379</v>
      </c>
      <c r="D228" s="8"/>
      <c r="E228" s="7">
        <v>182</v>
      </c>
      <c r="F228" s="7">
        <v>192</v>
      </c>
      <c r="G228" s="7">
        <v>189</v>
      </c>
      <c r="H228" s="7">
        <v>190</v>
      </c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1">
        <v>753</v>
      </c>
      <c r="T228" s="1">
        <v>4</v>
      </c>
      <c r="U228" s="1" t="s">
        <v>848</v>
      </c>
    </row>
    <row r="229" spans="1:21">
      <c r="A229" s="1">
        <v>176724</v>
      </c>
      <c r="B229" s="2" t="s">
        <v>47</v>
      </c>
      <c r="C229" s="2" t="s">
        <v>380</v>
      </c>
      <c r="D229" s="7">
        <v>200</v>
      </c>
      <c r="E229" s="7">
        <v>200</v>
      </c>
      <c r="F229" s="8"/>
      <c r="G229" s="7">
        <v>200</v>
      </c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1">
        <v>600</v>
      </c>
      <c r="T229" s="1">
        <v>3</v>
      </c>
      <c r="U229" s="1" t="s">
        <v>848</v>
      </c>
    </row>
    <row r="230" spans="1:21">
      <c r="A230" s="1">
        <v>774879</v>
      </c>
      <c r="B230" s="2" t="s">
        <v>64</v>
      </c>
      <c r="C230" s="2" t="s">
        <v>384</v>
      </c>
      <c r="D230" s="7">
        <v>193</v>
      </c>
      <c r="E230" s="7">
        <v>198</v>
      </c>
      <c r="F230" s="8"/>
      <c r="G230" s="8"/>
      <c r="H230" s="7">
        <v>200</v>
      </c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1">
        <v>591</v>
      </c>
      <c r="T230" s="1">
        <v>3</v>
      </c>
      <c r="U230" s="1" t="s">
        <v>848</v>
      </c>
    </row>
    <row r="231" spans="1:21">
      <c r="A231" s="1">
        <v>746811</v>
      </c>
      <c r="B231" s="2" t="s">
        <v>65</v>
      </c>
      <c r="C231" s="2" t="s">
        <v>379</v>
      </c>
      <c r="D231" s="7">
        <v>195</v>
      </c>
      <c r="E231" s="7">
        <v>195</v>
      </c>
      <c r="F231" s="8"/>
      <c r="G231" s="7">
        <v>198</v>
      </c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1">
        <v>588</v>
      </c>
      <c r="T231" s="1">
        <v>3</v>
      </c>
      <c r="U231" s="1" t="s">
        <v>848</v>
      </c>
    </row>
    <row r="232" spans="1:21">
      <c r="A232" s="1">
        <v>690298</v>
      </c>
      <c r="B232" s="2" t="s">
        <v>68</v>
      </c>
      <c r="C232" s="2" t="s">
        <v>379</v>
      </c>
      <c r="D232" s="8"/>
      <c r="E232" s="7">
        <v>191</v>
      </c>
      <c r="F232" s="8"/>
      <c r="G232" s="7">
        <v>196</v>
      </c>
      <c r="H232" s="7">
        <v>197</v>
      </c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1">
        <v>584</v>
      </c>
      <c r="T232" s="1">
        <v>3</v>
      </c>
      <c r="U232" s="1" t="s">
        <v>848</v>
      </c>
    </row>
    <row r="233" spans="1:21">
      <c r="A233" s="1">
        <v>502174</v>
      </c>
      <c r="B233" s="2" t="s">
        <v>80</v>
      </c>
      <c r="C233" s="2" t="s">
        <v>379</v>
      </c>
      <c r="D233" s="7">
        <v>185</v>
      </c>
      <c r="E233" s="8"/>
      <c r="F233" s="7">
        <v>197</v>
      </c>
      <c r="G233" s="7">
        <v>194</v>
      </c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1">
        <v>576</v>
      </c>
      <c r="T233" s="1">
        <v>3</v>
      </c>
      <c r="U233" s="1" t="s">
        <v>848</v>
      </c>
    </row>
    <row r="234" spans="1:21">
      <c r="A234" s="1">
        <v>746290</v>
      </c>
      <c r="B234" s="2" t="s">
        <v>87</v>
      </c>
      <c r="C234" s="2" t="s">
        <v>382</v>
      </c>
      <c r="D234" s="7">
        <v>182</v>
      </c>
      <c r="E234" s="7">
        <v>186</v>
      </c>
      <c r="F234" s="7">
        <v>194</v>
      </c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1">
        <v>562</v>
      </c>
      <c r="T234" s="1">
        <v>3</v>
      </c>
      <c r="U234" s="1" t="s">
        <v>848</v>
      </c>
    </row>
    <row r="235" spans="1:21">
      <c r="A235" s="1">
        <v>416165</v>
      </c>
      <c r="B235" s="2" t="s">
        <v>93</v>
      </c>
      <c r="C235" s="2" t="s">
        <v>390</v>
      </c>
      <c r="D235" s="7">
        <v>178</v>
      </c>
      <c r="E235" s="7">
        <v>181</v>
      </c>
      <c r="F235" s="7">
        <v>193</v>
      </c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1">
        <v>552</v>
      </c>
      <c r="T235" s="1">
        <v>3</v>
      </c>
      <c r="U235" s="1" t="s">
        <v>848</v>
      </c>
    </row>
    <row r="236" spans="1:21">
      <c r="A236" s="1">
        <v>431617</v>
      </c>
      <c r="B236" s="2" t="s">
        <v>92</v>
      </c>
      <c r="C236" s="2" t="s">
        <v>379</v>
      </c>
      <c r="D236" s="7">
        <v>180</v>
      </c>
      <c r="E236" s="8"/>
      <c r="F236" s="7">
        <v>183</v>
      </c>
      <c r="G236" s="8"/>
      <c r="H236" s="7">
        <v>186</v>
      </c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1">
        <v>549</v>
      </c>
      <c r="T236" s="1">
        <v>3</v>
      </c>
      <c r="U236" s="1" t="s">
        <v>848</v>
      </c>
    </row>
    <row r="237" spans="1:21">
      <c r="A237" s="1">
        <v>1022050</v>
      </c>
      <c r="B237" s="2" t="s">
        <v>106</v>
      </c>
      <c r="C237" s="2" t="s">
        <v>389</v>
      </c>
      <c r="D237" s="7">
        <v>172</v>
      </c>
      <c r="E237" s="7">
        <v>177</v>
      </c>
      <c r="F237" s="7">
        <v>187</v>
      </c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1">
        <v>536</v>
      </c>
      <c r="T237" s="1">
        <v>3</v>
      </c>
      <c r="U237" s="1" t="s">
        <v>848</v>
      </c>
    </row>
    <row r="238" spans="1:21">
      <c r="A238" s="1">
        <v>716934</v>
      </c>
      <c r="B238" s="2" t="s">
        <v>116</v>
      </c>
      <c r="C238" s="2" t="s">
        <v>394</v>
      </c>
      <c r="D238" s="7">
        <v>199</v>
      </c>
      <c r="E238" s="7">
        <v>199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1">
        <v>398</v>
      </c>
      <c r="T238" s="1">
        <v>2</v>
      </c>
      <c r="U238" s="1" t="s">
        <v>848</v>
      </c>
    </row>
    <row r="239" spans="1:21">
      <c r="A239" s="1">
        <v>747948</v>
      </c>
      <c r="B239" s="2" t="s">
        <v>136</v>
      </c>
      <c r="C239" s="2" t="s">
        <v>384</v>
      </c>
      <c r="D239" s="7">
        <v>194</v>
      </c>
      <c r="E239" s="7">
        <v>194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1">
        <v>388</v>
      </c>
      <c r="T239" s="1">
        <v>2</v>
      </c>
      <c r="U239" s="1" t="s">
        <v>848</v>
      </c>
    </row>
    <row r="240" spans="1:21">
      <c r="A240" s="1">
        <v>370367</v>
      </c>
      <c r="B240" s="2" t="s">
        <v>141</v>
      </c>
      <c r="C240" s="2" t="s">
        <v>389</v>
      </c>
      <c r="D240" s="7">
        <v>190</v>
      </c>
      <c r="E240" s="7">
        <v>192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1">
        <v>382</v>
      </c>
      <c r="T240" s="1">
        <v>2</v>
      </c>
      <c r="U240" s="1" t="s">
        <v>848</v>
      </c>
    </row>
    <row r="241" spans="1:21">
      <c r="A241" s="1">
        <v>982279</v>
      </c>
      <c r="B241" s="2" t="s">
        <v>151</v>
      </c>
      <c r="C241" s="2" t="s">
        <v>379</v>
      </c>
      <c r="D241" s="7">
        <v>181</v>
      </c>
      <c r="E241" s="8"/>
      <c r="F241" s="8"/>
      <c r="G241" s="7">
        <v>191</v>
      </c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1">
        <v>372</v>
      </c>
      <c r="T241" s="1">
        <v>2</v>
      </c>
      <c r="U241" s="1" t="s">
        <v>848</v>
      </c>
    </row>
    <row r="242" spans="1:21">
      <c r="A242" s="1">
        <v>988234</v>
      </c>
      <c r="B242" s="2" t="s">
        <v>164</v>
      </c>
      <c r="C242" s="2" t="s">
        <v>383</v>
      </c>
      <c r="D242" s="8"/>
      <c r="E242" s="7">
        <v>183</v>
      </c>
      <c r="F242" s="8"/>
      <c r="G242" s="8"/>
      <c r="H242" s="7">
        <v>188</v>
      </c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1">
        <v>371</v>
      </c>
      <c r="T242" s="1">
        <v>2</v>
      </c>
      <c r="U242" s="1" t="s">
        <v>848</v>
      </c>
    </row>
    <row r="243" spans="1:21">
      <c r="A243" s="1">
        <v>581664</v>
      </c>
      <c r="B243" s="2" t="s">
        <v>159</v>
      </c>
      <c r="C243" s="2" t="s">
        <v>386</v>
      </c>
      <c r="D243" s="7">
        <v>179</v>
      </c>
      <c r="E243" s="8"/>
      <c r="F243" s="7">
        <v>190</v>
      </c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1">
        <v>369</v>
      </c>
      <c r="T243" s="1">
        <v>2</v>
      </c>
      <c r="U243" s="1" t="s">
        <v>848</v>
      </c>
    </row>
    <row r="244" spans="1:21">
      <c r="A244" s="1">
        <v>726279</v>
      </c>
      <c r="B244" s="2" t="s">
        <v>156</v>
      </c>
      <c r="C244" s="2" t="s">
        <v>391</v>
      </c>
      <c r="D244" s="7">
        <v>176</v>
      </c>
      <c r="E244" s="8"/>
      <c r="F244" s="8"/>
      <c r="G244" s="7">
        <v>193</v>
      </c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1">
        <v>369</v>
      </c>
      <c r="T244" s="1">
        <v>2</v>
      </c>
      <c r="U244" s="1" t="s">
        <v>848</v>
      </c>
    </row>
    <row r="245" spans="1:21">
      <c r="A245" s="1">
        <v>424610</v>
      </c>
      <c r="B245" s="2" t="s">
        <v>175</v>
      </c>
      <c r="C245" s="2" t="s">
        <v>381</v>
      </c>
      <c r="D245" s="8"/>
      <c r="E245" s="7">
        <v>176</v>
      </c>
      <c r="F245" s="8"/>
      <c r="G245" s="8"/>
      <c r="H245" s="7">
        <v>192</v>
      </c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1">
        <v>368</v>
      </c>
      <c r="T245" s="1">
        <v>2</v>
      </c>
      <c r="U245" s="1" t="s">
        <v>848</v>
      </c>
    </row>
    <row r="246" spans="1:21">
      <c r="A246" s="1">
        <v>755457</v>
      </c>
      <c r="B246" s="2" t="s">
        <v>167</v>
      </c>
      <c r="C246" s="2" t="s">
        <v>391</v>
      </c>
      <c r="D246" s="7">
        <v>177</v>
      </c>
      <c r="E246" s="7">
        <v>188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1">
        <v>365</v>
      </c>
      <c r="T246" s="1">
        <v>2</v>
      </c>
      <c r="U246" s="1" t="s">
        <v>848</v>
      </c>
    </row>
    <row r="247" spans="1:21">
      <c r="A247" s="1">
        <v>750622</v>
      </c>
      <c r="B247" s="2" t="s">
        <v>188</v>
      </c>
      <c r="C247" s="2" t="s">
        <v>383</v>
      </c>
      <c r="D247" s="7">
        <v>173</v>
      </c>
      <c r="E247" s="7">
        <v>172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1">
        <v>345</v>
      </c>
      <c r="T247" s="1">
        <v>2</v>
      </c>
      <c r="U247" s="1" t="s">
        <v>848</v>
      </c>
    </row>
    <row r="248" spans="1:21">
      <c r="A248" s="1">
        <v>858152</v>
      </c>
      <c r="B248" s="2" t="s">
        <v>230</v>
      </c>
      <c r="C248" s="2" t="s">
        <v>387</v>
      </c>
      <c r="D248" s="7">
        <v>198</v>
      </c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1">
        <v>198</v>
      </c>
      <c r="T248" s="1">
        <v>1</v>
      </c>
      <c r="U248" s="1" t="s">
        <v>848</v>
      </c>
    </row>
    <row r="249" spans="1:21">
      <c r="A249" s="1">
        <v>865906</v>
      </c>
      <c r="B249" s="2" t="s">
        <v>245</v>
      </c>
      <c r="C249" s="2" t="s">
        <v>391</v>
      </c>
      <c r="D249" s="8"/>
      <c r="E249" s="8"/>
      <c r="F249" s="8"/>
      <c r="G249" s="8"/>
      <c r="H249" s="7">
        <v>198</v>
      </c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1">
        <v>198</v>
      </c>
      <c r="T249" s="1">
        <v>1</v>
      </c>
      <c r="U249" s="1" t="s">
        <v>848</v>
      </c>
    </row>
    <row r="250" spans="1:21">
      <c r="A250" s="1">
        <v>720292</v>
      </c>
      <c r="B250" s="2" t="s">
        <v>248</v>
      </c>
      <c r="C250" s="2" t="s">
        <v>383</v>
      </c>
      <c r="D250" s="8"/>
      <c r="E250" s="7">
        <v>197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1">
        <v>197</v>
      </c>
      <c r="T250" s="1">
        <v>1</v>
      </c>
      <c r="U250" s="1" t="s">
        <v>848</v>
      </c>
    </row>
    <row r="251" spans="1:21">
      <c r="A251" s="1">
        <v>745643</v>
      </c>
      <c r="B251" s="2" t="s">
        <v>250</v>
      </c>
      <c r="C251" s="2" t="s">
        <v>384</v>
      </c>
      <c r="D251" s="7">
        <v>196</v>
      </c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1">
        <v>196</v>
      </c>
      <c r="T251" s="1">
        <v>1</v>
      </c>
      <c r="U251" s="1" t="s">
        <v>848</v>
      </c>
    </row>
    <row r="252" spans="1:21">
      <c r="A252" s="1">
        <v>943196</v>
      </c>
      <c r="B252" s="2" t="s">
        <v>255</v>
      </c>
      <c r="C252" s="2" t="s">
        <v>389</v>
      </c>
      <c r="D252" s="8"/>
      <c r="E252" s="8"/>
      <c r="F252" s="7">
        <v>196</v>
      </c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1">
        <v>196</v>
      </c>
      <c r="T252" s="1">
        <v>1</v>
      </c>
      <c r="U252" s="1" t="s">
        <v>848</v>
      </c>
    </row>
    <row r="253" spans="1:21">
      <c r="A253" s="1">
        <v>435768</v>
      </c>
      <c r="B253" s="2" t="s">
        <v>277</v>
      </c>
      <c r="C253" s="2" t="s">
        <v>379</v>
      </c>
      <c r="D253" s="8"/>
      <c r="E253" s="8"/>
      <c r="F253" s="8"/>
      <c r="G253" s="8"/>
      <c r="H253" s="7">
        <v>195</v>
      </c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1">
        <v>195</v>
      </c>
      <c r="T253" s="1">
        <v>1</v>
      </c>
      <c r="U253" s="1" t="s">
        <v>848</v>
      </c>
    </row>
    <row r="254" spans="1:21">
      <c r="A254" s="1">
        <v>643489</v>
      </c>
      <c r="B254" s="2" t="s">
        <v>264</v>
      </c>
      <c r="C254" s="2" t="s">
        <v>388</v>
      </c>
      <c r="D254" s="8"/>
      <c r="E254" s="8"/>
      <c r="F254" s="7">
        <v>195</v>
      </c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1">
        <v>195</v>
      </c>
      <c r="T254" s="1">
        <v>1</v>
      </c>
      <c r="U254" s="1" t="s">
        <v>848</v>
      </c>
    </row>
    <row r="255" spans="1:21">
      <c r="A255" s="1">
        <v>974316</v>
      </c>
      <c r="B255" s="2" t="s">
        <v>287</v>
      </c>
      <c r="C255" s="2" t="s">
        <v>398</v>
      </c>
      <c r="D255" s="8"/>
      <c r="E255" s="8"/>
      <c r="F255" s="8"/>
      <c r="G255" s="8"/>
      <c r="H255" s="7">
        <v>194</v>
      </c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1">
        <v>194</v>
      </c>
      <c r="T255" s="1">
        <v>1</v>
      </c>
      <c r="U255" s="1" t="s">
        <v>848</v>
      </c>
    </row>
    <row r="256" spans="1:21">
      <c r="A256" s="1">
        <v>915710</v>
      </c>
      <c r="B256" s="2" t="s">
        <v>275</v>
      </c>
      <c r="C256" s="2" t="s">
        <v>384</v>
      </c>
      <c r="D256" s="8"/>
      <c r="E256" s="7">
        <v>193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1">
        <v>193</v>
      </c>
      <c r="T256" s="1">
        <v>1</v>
      </c>
      <c r="U256" s="1" t="s">
        <v>848</v>
      </c>
    </row>
    <row r="257" spans="1:21">
      <c r="A257" s="1">
        <v>1073155</v>
      </c>
      <c r="B257" s="2" t="s">
        <v>290</v>
      </c>
      <c r="C257" s="2" t="s">
        <v>398</v>
      </c>
      <c r="D257" s="8"/>
      <c r="E257" s="8"/>
      <c r="F257" s="8"/>
      <c r="G257" s="8"/>
      <c r="H257" s="7">
        <v>193</v>
      </c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1">
        <v>193</v>
      </c>
      <c r="T257" s="1">
        <v>1</v>
      </c>
      <c r="U257" s="1" t="s">
        <v>848</v>
      </c>
    </row>
    <row r="258" spans="1:21">
      <c r="A258" s="1">
        <v>750145</v>
      </c>
      <c r="B258" s="2" t="s">
        <v>257</v>
      </c>
      <c r="C258" s="2" t="s">
        <v>384</v>
      </c>
      <c r="D258" s="7">
        <v>192</v>
      </c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1">
        <v>192</v>
      </c>
      <c r="T258" s="1">
        <v>1</v>
      </c>
      <c r="U258" s="1" t="s">
        <v>848</v>
      </c>
    </row>
    <row r="259" spans="1:21">
      <c r="A259" s="1">
        <v>836001</v>
      </c>
      <c r="B259" s="2" t="s">
        <v>260</v>
      </c>
      <c r="C259" s="2" t="s">
        <v>383</v>
      </c>
      <c r="D259" s="7">
        <v>191</v>
      </c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1">
        <v>191</v>
      </c>
      <c r="T259" s="1">
        <v>1</v>
      </c>
      <c r="U259" s="1" t="s">
        <v>848</v>
      </c>
    </row>
    <row r="260" spans="1:21">
      <c r="A260" s="1">
        <v>761151</v>
      </c>
      <c r="B260" s="2" t="s">
        <v>281</v>
      </c>
      <c r="C260" s="2" t="s">
        <v>391</v>
      </c>
      <c r="D260" s="8"/>
      <c r="E260" s="7">
        <v>190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1">
        <v>190</v>
      </c>
      <c r="T260" s="1">
        <v>1</v>
      </c>
      <c r="U260" s="1" t="s">
        <v>848</v>
      </c>
    </row>
    <row r="261" spans="1:21">
      <c r="A261" s="1">
        <v>795543</v>
      </c>
      <c r="B261" s="2" t="s">
        <v>304</v>
      </c>
      <c r="C261" s="2" t="s">
        <v>382</v>
      </c>
      <c r="D261" s="8"/>
      <c r="E261" s="8"/>
      <c r="F261" s="7">
        <v>188</v>
      </c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1">
        <v>188</v>
      </c>
      <c r="T261" s="1">
        <v>1</v>
      </c>
      <c r="U261" s="1" t="s">
        <v>848</v>
      </c>
    </row>
    <row r="262" spans="1:21">
      <c r="A262" s="1">
        <v>909503</v>
      </c>
      <c r="B262" s="2" t="s">
        <v>299</v>
      </c>
      <c r="C262" s="2" t="s">
        <v>384</v>
      </c>
      <c r="D262" s="7">
        <v>188</v>
      </c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1">
        <v>188</v>
      </c>
      <c r="T262" s="1">
        <v>1</v>
      </c>
      <c r="U262" s="1" t="s">
        <v>848</v>
      </c>
    </row>
    <row r="263" spans="1:21">
      <c r="A263" s="1">
        <v>826484</v>
      </c>
      <c r="B263" s="2" t="s">
        <v>302</v>
      </c>
      <c r="C263" s="2" t="s">
        <v>381</v>
      </c>
      <c r="D263" s="7">
        <v>187</v>
      </c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1">
        <v>187</v>
      </c>
      <c r="T263" s="1">
        <v>1</v>
      </c>
      <c r="U263" s="1" t="s">
        <v>848</v>
      </c>
    </row>
    <row r="264" spans="1:21">
      <c r="A264" s="1">
        <v>746254</v>
      </c>
      <c r="B264" s="2" t="s">
        <v>317</v>
      </c>
      <c r="C264" s="2" t="s">
        <v>390</v>
      </c>
      <c r="D264" s="8"/>
      <c r="E264" s="8"/>
      <c r="F264" s="7">
        <v>185</v>
      </c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1">
        <v>185</v>
      </c>
      <c r="T264" s="1">
        <v>1</v>
      </c>
      <c r="U264" s="1" t="s">
        <v>848</v>
      </c>
    </row>
    <row r="265" spans="1:21">
      <c r="A265" s="1">
        <v>571104</v>
      </c>
      <c r="B265" s="2" t="s">
        <v>330</v>
      </c>
      <c r="C265" s="2" t="s">
        <v>384</v>
      </c>
      <c r="D265" s="8"/>
      <c r="E265" s="7">
        <v>184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1">
        <v>184</v>
      </c>
      <c r="T265" s="1">
        <v>1</v>
      </c>
      <c r="U265" s="1" t="s">
        <v>848</v>
      </c>
    </row>
    <row r="266" spans="1:21">
      <c r="A266" s="1">
        <v>726521</v>
      </c>
      <c r="B266" s="2" t="s">
        <v>319</v>
      </c>
      <c r="C266" s="2" t="s">
        <v>381</v>
      </c>
      <c r="D266" s="7">
        <v>184</v>
      </c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1">
        <v>184</v>
      </c>
      <c r="T266" s="1">
        <v>1</v>
      </c>
      <c r="U266" s="1" t="s">
        <v>848</v>
      </c>
    </row>
    <row r="267" spans="1:21">
      <c r="A267" s="1">
        <v>1005866</v>
      </c>
      <c r="B267" s="2" t="s">
        <v>321</v>
      </c>
      <c r="C267" s="2" t="s">
        <v>386</v>
      </c>
      <c r="D267" s="7">
        <v>183</v>
      </c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1">
        <v>183</v>
      </c>
      <c r="T267" s="1">
        <v>1</v>
      </c>
      <c r="U267" s="1" t="s">
        <v>848</v>
      </c>
    </row>
    <row r="268" spans="1:21">
      <c r="A268" s="1">
        <v>1075325</v>
      </c>
      <c r="B268" s="2" t="s">
        <v>349</v>
      </c>
      <c r="C268" s="2" t="s">
        <v>384</v>
      </c>
      <c r="D268" s="8"/>
      <c r="E268" s="7">
        <v>179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1">
        <v>179</v>
      </c>
      <c r="T268" s="1">
        <v>1</v>
      </c>
      <c r="U268" s="1" t="s">
        <v>848</v>
      </c>
    </row>
    <row r="269" spans="1:21">
      <c r="A269" s="1">
        <v>943103</v>
      </c>
      <c r="B269" s="2" t="s">
        <v>354</v>
      </c>
      <c r="C269" s="2" t="s">
        <v>398</v>
      </c>
      <c r="D269" s="8"/>
      <c r="E269" s="7">
        <v>178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1">
        <v>178</v>
      </c>
      <c r="T269" s="1">
        <v>1</v>
      </c>
      <c r="U269" s="1" t="s">
        <v>848</v>
      </c>
    </row>
    <row r="270" spans="1:21">
      <c r="A270" s="1">
        <v>747792</v>
      </c>
      <c r="B270" s="2" t="s">
        <v>361</v>
      </c>
      <c r="C270" s="2" t="s">
        <v>388</v>
      </c>
      <c r="D270" s="8"/>
      <c r="E270" s="7">
        <v>175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1">
        <v>175</v>
      </c>
      <c r="T270" s="1">
        <v>1</v>
      </c>
      <c r="U270" s="1" t="s">
        <v>848</v>
      </c>
    </row>
    <row r="271" spans="1:21">
      <c r="A271" s="1">
        <v>875759</v>
      </c>
      <c r="B271" s="2" t="s">
        <v>351</v>
      </c>
      <c r="C271" s="2" t="s">
        <v>386</v>
      </c>
      <c r="D271" s="7">
        <v>174</v>
      </c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1">
        <v>174</v>
      </c>
      <c r="T271" s="1">
        <v>1</v>
      </c>
      <c r="U271" s="1" t="s">
        <v>848</v>
      </c>
    </row>
    <row r="272" spans="1:21">
      <c r="A272" s="1">
        <v>414017</v>
      </c>
      <c r="B272" s="2" t="s">
        <v>368</v>
      </c>
      <c r="C272" s="2" t="s">
        <v>388</v>
      </c>
      <c r="D272" s="8"/>
      <c r="E272" s="7">
        <v>173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1">
        <v>173</v>
      </c>
      <c r="T272" s="1">
        <v>1</v>
      </c>
      <c r="U272" s="1" t="s">
        <v>848</v>
      </c>
    </row>
    <row r="273" spans="1:21">
      <c r="A273" s="1">
        <v>818863</v>
      </c>
      <c r="B273" s="2" t="s">
        <v>378</v>
      </c>
      <c r="C273" s="2" t="s">
        <v>389</v>
      </c>
      <c r="D273" s="8"/>
      <c r="E273" s="7">
        <v>170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1">
        <v>170</v>
      </c>
      <c r="T273" s="1">
        <v>1</v>
      </c>
      <c r="U273" s="1" t="s">
        <v>848</v>
      </c>
    </row>
    <row r="274" spans="1:21">
      <c r="A274" s="1">
        <v>888810</v>
      </c>
      <c r="B274" s="2" t="s">
        <v>372</v>
      </c>
      <c r="C274" s="2" t="s">
        <v>380</v>
      </c>
      <c r="D274" s="7">
        <v>169</v>
      </c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1">
        <v>169</v>
      </c>
      <c r="T274" s="1">
        <v>1</v>
      </c>
      <c r="U274" s="1" t="s">
        <v>848</v>
      </c>
    </row>
    <row r="275" spans="1:21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21">
      <c r="A276" s="1">
        <v>691229</v>
      </c>
      <c r="B276" s="2" t="s">
        <v>20</v>
      </c>
      <c r="C276" s="2" t="s">
        <v>379</v>
      </c>
      <c r="D276" s="7">
        <v>181</v>
      </c>
      <c r="E276" s="7">
        <v>182</v>
      </c>
      <c r="F276" s="7">
        <v>188</v>
      </c>
      <c r="G276" s="7">
        <v>189</v>
      </c>
      <c r="H276" s="7">
        <v>186</v>
      </c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1">
        <v>926</v>
      </c>
      <c r="T276" s="1">
        <v>5</v>
      </c>
      <c r="U276" s="1" t="s">
        <v>849</v>
      </c>
    </row>
    <row r="277" spans="1:21">
      <c r="A277" s="1">
        <v>416717</v>
      </c>
      <c r="B277" s="2" t="s">
        <v>30</v>
      </c>
      <c r="C277" s="2" t="s">
        <v>389</v>
      </c>
      <c r="D277" s="8"/>
      <c r="E277" s="7">
        <v>186</v>
      </c>
      <c r="F277" s="7">
        <v>193</v>
      </c>
      <c r="G277" s="7">
        <v>193</v>
      </c>
      <c r="H277" s="7">
        <v>189</v>
      </c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1">
        <v>761</v>
      </c>
      <c r="T277" s="1">
        <v>4</v>
      </c>
      <c r="U277" s="1" t="s">
        <v>849</v>
      </c>
    </row>
    <row r="278" spans="1:21">
      <c r="A278" s="1">
        <v>422172</v>
      </c>
      <c r="B278" s="2" t="s">
        <v>37</v>
      </c>
      <c r="C278" s="2" t="s">
        <v>381</v>
      </c>
      <c r="D278" s="7">
        <v>184</v>
      </c>
      <c r="E278" s="7">
        <v>185</v>
      </c>
      <c r="F278" s="7">
        <v>195</v>
      </c>
      <c r="G278" s="8"/>
      <c r="H278" s="7">
        <v>191</v>
      </c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1">
        <v>755</v>
      </c>
      <c r="T278" s="1">
        <v>4</v>
      </c>
      <c r="U278" s="1" t="s">
        <v>849</v>
      </c>
    </row>
    <row r="279" spans="1:21">
      <c r="A279" s="1">
        <v>872847</v>
      </c>
      <c r="B279" s="2" t="s">
        <v>38</v>
      </c>
      <c r="C279" s="2" t="s">
        <v>390</v>
      </c>
      <c r="D279" s="7">
        <v>186</v>
      </c>
      <c r="E279" s="7">
        <v>187</v>
      </c>
      <c r="F279" s="7">
        <v>194</v>
      </c>
      <c r="G279" s="8"/>
      <c r="H279" s="7">
        <v>187</v>
      </c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1">
        <v>754</v>
      </c>
      <c r="T279" s="1">
        <v>4</v>
      </c>
      <c r="U279" s="1" t="s">
        <v>849</v>
      </c>
    </row>
    <row r="280" spans="1:21">
      <c r="A280" s="1">
        <v>396166</v>
      </c>
      <c r="B280" s="2" t="s">
        <v>45</v>
      </c>
      <c r="C280" s="2" t="s">
        <v>387</v>
      </c>
      <c r="D280" s="7">
        <v>200</v>
      </c>
      <c r="E280" s="7">
        <v>200</v>
      </c>
      <c r="F280" s="8"/>
      <c r="G280" s="7">
        <v>200</v>
      </c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1">
        <v>600</v>
      </c>
      <c r="T280" s="1">
        <v>3</v>
      </c>
      <c r="U280" s="1" t="s">
        <v>849</v>
      </c>
    </row>
    <row r="281" spans="1:21">
      <c r="A281" s="1">
        <v>953395</v>
      </c>
      <c r="B281" s="2" t="s">
        <v>53</v>
      </c>
      <c r="C281" s="2" t="s">
        <v>383</v>
      </c>
      <c r="D281" s="7">
        <v>198</v>
      </c>
      <c r="E281" s="7">
        <v>199</v>
      </c>
      <c r="F281" s="8"/>
      <c r="G281" s="7">
        <v>199</v>
      </c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1">
        <v>596</v>
      </c>
      <c r="T281" s="1">
        <v>3</v>
      </c>
      <c r="U281" s="1" t="s">
        <v>849</v>
      </c>
    </row>
    <row r="282" spans="1:21">
      <c r="A282" s="1">
        <v>393536</v>
      </c>
      <c r="B282" s="2" t="s">
        <v>54</v>
      </c>
      <c r="C282" s="2" t="s">
        <v>380</v>
      </c>
      <c r="D282" s="7">
        <v>196</v>
      </c>
      <c r="E282" s="8"/>
      <c r="F282" s="8"/>
      <c r="G282" s="7">
        <v>198</v>
      </c>
      <c r="H282" s="7">
        <v>199</v>
      </c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1">
        <v>593</v>
      </c>
      <c r="T282" s="1">
        <v>3</v>
      </c>
      <c r="U282" s="1" t="s">
        <v>849</v>
      </c>
    </row>
    <row r="283" spans="1:21">
      <c r="A283" s="1">
        <v>742959</v>
      </c>
      <c r="B283" s="2" t="s">
        <v>58</v>
      </c>
      <c r="C283" s="2" t="s">
        <v>383</v>
      </c>
      <c r="D283" s="7">
        <v>197</v>
      </c>
      <c r="E283" s="7">
        <v>197</v>
      </c>
      <c r="F283" s="8"/>
      <c r="G283" s="7">
        <v>197</v>
      </c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1">
        <v>591</v>
      </c>
      <c r="T283" s="1">
        <v>3</v>
      </c>
      <c r="U283" s="1" t="s">
        <v>849</v>
      </c>
    </row>
    <row r="284" spans="1:21">
      <c r="A284" s="1">
        <v>746924</v>
      </c>
      <c r="B284" s="2" t="s">
        <v>62</v>
      </c>
      <c r="C284" s="2" t="s">
        <v>384</v>
      </c>
      <c r="D284" s="7">
        <v>195</v>
      </c>
      <c r="E284" s="7">
        <v>196</v>
      </c>
      <c r="F284" s="8"/>
      <c r="G284" s="8"/>
      <c r="H284" s="7">
        <v>198</v>
      </c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1">
        <v>589</v>
      </c>
      <c r="T284" s="1">
        <v>3</v>
      </c>
      <c r="U284" s="1" t="s">
        <v>849</v>
      </c>
    </row>
    <row r="285" spans="1:21">
      <c r="A285" s="1">
        <v>726353</v>
      </c>
      <c r="B285" s="2" t="s">
        <v>73</v>
      </c>
      <c r="C285" s="2" t="s">
        <v>379</v>
      </c>
      <c r="D285" s="8"/>
      <c r="E285" s="8"/>
      <c r="F285" s="7">
        <v>197</v>
      </c>
      <c r="G285" s="7">
        <v>194</v>
      </c>
      <c r="H285" s="7">
        <v>192</v>
      </c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1">
        <v>583</v>
      </c>
      <c r="T285" s="1">
        <v>3</v>
      </c>
      <c r="U285" s="1" t="s">
        <v>849</v>
      </c>
    </row>
    <row r="286" spans="1:21">
      <c r="A286" s="1">
        <v>583630</v>
      </c>
      <c r="B286" s="2" t="s">
        <v>69</v>
      </c>
      <c r="C286" s="2" t="s">
        <v>380</v>
      </c>
      <c r="D286" s="7">
        <v>189</v>
      </c>
      <c r="E286" s="8"/>
      <c r="F286" s="8"/>
      <c r="G286" s="7">
        <v>196</v>
      </c>
      <c r="H286" s="7">
        <v>197</v>
      </c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1">
        <v>582</v>
      </c>
      <c r="T286" s="1">
        <v>3</v>
      </c>
      <c r="U286" s="1" t="s">
        <v>849</v>
      </c>
    </row>
    <row r="287" spans="1:21">
      <c r="A287" s="1">
        <v>941807</v>
      </c>
      <c r="B287" s="2" t="s">
        <v>74</v>
      </c>
      <c r="C287" s="2" t="s">
        <v>384</v>
      </c>
      <c r="D287" s="7">
        <v>190</v>
      </c>
      <c r="E287" s="8"/>
      <c r="F287" s="7">
        <v>198</v>
      </c>
      <c r="G287" s="8"/>
      <c r="H287" s="7">
        <v>194</v>
      </c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1">
        <v>582</v>
      </c>
      <c r="T287" s="1">
        <v>3</v>
      </c>
      <c r="U287" s="1" t="s">
        <v>849</v>
      </c>
    </row>
    <row r="288" spans="1:21">
      <c r="A288" s="1">
        <v>210570</v>
      </c>
      <c r="B288" s="2" t="s">
        <v>77</v>
      </c>
      <c r="C288" s="2" t="s">
        <v>384</v>
      </c>
      <c r="D288" s="7">
        <v>192</v>
      </c>
      <c r="E288" s="7">
        <v>194</v>
      </c>
      <c r="F288" s="8"/>
      <c r="G288" s="8"/>
      <c r="H288" s="7">
        <v>195</v>
      </c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1">
        <v>581</v>
      </c>
      <c r="T288" s="1">
        <v>3</v>
      </c>
      <c r="U288" s="1" t="s">
        <v>849</v>
      </c>
    </row>
    <row r="289" spans="1:21">
      <c r="A289" s="1">
        <v>728417</v>
      </c>
      <c r="B289" s="2" t="s">
        <v>89</v>
      </c>
      <c r="C289" s="2" t="s">
        <v>390</v>
      </c>
      <c r="D289" s="7">
        <v>185</v>
      </c>
      <c r="E289" s="7">
        <v>190</v>
      </c>
      <c r="F289" s="8"/>
      <c r="G289" s="8"/>
      <c r="H289" s="7">
        <v>190</v>
      </c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1">
        <v>565</v>
      </c>
      <c r="T289" s="1">
        <v>3</v>
      </c>
      <c r="U289" s="1" t="s">
        <v>849</v>
      </c>
    </row>
    <row r="290" spans="1:21">
      <c r="A290" s="1">
        <v>336814</v>
      </c>
      <c r="B290" s="2" t="s">
        <v>90</v>
      </c>
      <c r="C290" s="2" t="s">
        <v>393</v>
      </c>
      <c r="D290" s="7">
        <v>182</v>
      </c>
      <c r="E290" s="7">
        <v>189</v>
      </c>
      <c r="F290" s="8"/>
      <c r="G290" s="7">
        <v>191</v>
      </c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1">
        <v>562</v>
      </c>
      <c r="T290" s="1">
        <v>3</v>
      </c>
      <c r="U290" s="1" t="s">
        <v>849</v>
      </c>
    </row>
    <row r="291" spans="1:21">
      <c r="A291" s="1">
        <v>976785</v>
      </c>
      <c r="B291" s="2" t="s">
        <v>98</v>
      </c>
      <c r="C291" s="2" t="s">
        <v>379</v>
      </c>
      <c r="D291" s="7">
        <v>178</v>
      </c>
      <c r="E291" s="7">
        <v>181</v>
      </c>
      <c r="F291" s="8"/>
      <c r="G291" s="7">
        <v>190</v>
      </c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1">
        <v>549</v>
      </c>
      <c r="T291" s="1">
        <v>3</v>
      </c>
      <c r="U291" s="1" t="s">
        <v>849</v>
      </c>
    </row>
    <row r="292" spans="1:21">
      <c r="A292" s="1">
        <v>748767</v>
      </c>
      <c r="B292" s="2" t="s">
        <v>114</v>
      </c>
      <c r="C292" s="2" t="s">
        <v>380</v>
      </c>
      <c r="D292" s="7">
        <v>199</v>
      </c>
      <c r="E292" s="8"/>
      <c r="F292" s="8"/>
      <c r="G292" s="8"/>
      <c r="H292" s="7">
        <v>200</v>
      </c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1">
        <v>399</v>
      </c>
      <c r="T292" s="1">
        <v>2</v>
      </c>
      <c r="U292" s="1" t="s">
        <v>849</v>
      </c>
    </row>
    <row r="293" spans="1:21">
      <c r="A293" s="1">
        <v>484969</v>
      </c>
      <c r="B293" s="2" t="s">
        <v>137</v>
      </c>
      <c r="C293" s="2" t="s">
        <v>388</v>
      </c>
      <c r="D293" s="8"/>
      <c r="E293" s="7">
        <v>192</v>
      </c>
      <c r="F293" s="7">
        <v>199</v>
      </c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1">
        <v>391</v>
      </c>
      <c r="T293" s="1">
        <v>2</v>
      </c>
      <c r="U293" s="1" t="s">
        <v>849</v>
      </c>
    </row>
    <row r="294" spans="1:21">
      <c r="A294" s="1">
        <v>160186</v>
      </c>
      <c r="B294" s="2" t="s">
        <v>142</v>
      </c>
      <c r="C294" s="2" t="s">
        <v>383</v>
      </c>
      <c r="D294" s="7">
        <v>191</v>
      </c>
      <c r="E294" s="7">
        <v>193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1">
        <v>384</v>
      </c>
      <c r="T294" s="1">
        <v>2</v>
      </c>
      <c r="U294" s="1" t="s">
        <v>849</v>
      </c>
    </row>
    <row r="295" spans="1:21">
      <c r="A295" s="1">
        <v>747599</v>
      </c>
      <c r="B295" s="2" t="s">
        <v>140</v>
      </c>
      <c r="C295" s="2" t="s">
        <v>384</v>
      </c>
      <c r="D295" s="7">
        <v>188</v>
      </c>
      <c r="E295" s="8"/>
      <c r="F295" s="8"/>
      <c r="G295" s="7">
        <v>195</v>
      </c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1">
        <v>383</v>
      </c>
      <c r="T295" s="1">
        <v>2</v>
      </c>
      <c r="U295" s="1" t="s">
        <v>849</v>
      </c>
    </row>
    <row r="296" spans="1:21">
      <c r="A296" s="1">
        <v>878218</v>
      </c>
      <c r="B296" s="2" t="s">
        <v>149</v>
      </c>
      <c r="C296" s="2" t="s">
        <v>379</v>
      </c>
      <c r="D296" s="8"/>
      <c r="E296" s="8"/>
      <c r="F296" s="7">
        <v>189</v>
      </c>
      <c r="G296" s="8"/>
      <c r="H296" s="7">
        <v>188</v>
      </c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1">
        <v>377</v>
      </c>
      <c r="T296" s="1">
        <v>2</v>
      </c>
      <c r="U296" s="1" t="s">
        <v>849</v>
      </c>
    </row>
    <row r="297" spans="1:21">
      <c r="A297" s="1">
        <v>786203</v>
      </c>
      <c r="B297" s="2" t="s">
        <v>165</v>
      </c>
      <c r="C297" s="2" t="s">
        <v>382</v>
      </c>
      <c r="D297" s="8"/>
      <c r="E297" s="7">
        <v>184</v>
      </c>
      <c r="F297" s="7">
        <v>192</v>
      </c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1">
        <v>376</v>
      </c>
      <c r="T297" s="1">
        <v>2</v>
      </c>
      <c r="U297" s="1" t="s">
        <v>849</v>
      </c>
    </row>
    <row r="298" spans="1:21">
      <c r="A298" s="1">
        <v>797225</v>
      </c>
      <c r="B298" s="2" t="s">
        <v>168</v>
      </c>
      <c r="C298" s="2" t="s">
        <v>382</v>
      </c>
      <c r="D298" s="8"/>
      <c r="E298" s="7">
        <v>183</v>
      </c>
      <c r="F298" s="7">
        <v>190</v>
      </c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1">
        <v>373</v>
      </c>
      <c r="T298" s="1">
        <v>2</v>
      </c>
      <c r="U298" s="1" t="s">
        <v>849</v>
      </c>
    </row>
    <row r="299" spans="1:21">
      <c r="A299" s="1">
        <v>955126</v>
      </c>
      <c r="B299" s="2" t="s">
        <v>170</v>
      </c>
      <c r="C299" s="2" t="s">
        <v>389</v>
      </c>
      <c r="D299" s="8"/>
      <c r="E299" s="7">
        <v>180</v>
      </c>
      <c r="F299" s="7">
        <v>191</v>
      </c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1">
        <v>371</v>
      </c>
      <c r="T299" s="1">
        <v>2</v>
      </c>
      <c r="U299" s="1" t="s">
        <v>849</v>
      </c>
    </row>
    <row r="300" spans="1:21">
      <c r="A300" s="1">
        <v>577907</v>
      </c>
      <c r="B300" s="2" t="s">
        <v>171</v>
      </c>
      <c r="C300" s="2" t="s">
        <v>379</v>
      </c>
      <c r="D300" s="7">
        <v>180</v>
      </c>
      <c r="E300" s="8"/>
      <c r="F300" s="7">
        <v>187</v>
      </c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1">
        <v>367</v>
      </c>
      <c r="T300" s="1">
        <v>2</v>
      </c>
      <c r="U300" s="1" t="s">
        <v>849</v>
      </c>
    </row>
    <row r="301" spans="1:21">
      <c r="A301" s="1">
        <v>516080</v>
      </c>
      <c r="B301" s="2" t="s">
        <v>178</v>
      </c>
      <c r="C301" s="2" t="s">
        <v>389</v>
      </c>
      <c r="D301" s="8"/>
      <c r="E301" s="7">
        <v>179</v>
      </c>
      <c r="F301" s="7">
        <v>186</v>
      </c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1">
        <v>365</v>
      </c>
      <c r="T301" s="1">
        <v>2</v>
      </c>
      <c r="U301" s="1" t="s">
        <v>849</v>
      </c>
    </row>
    <row r="302" spans="1:21">
      <c r="A302" s="1">
        <v>1047484</v>
      </c>
      <c r="B302" s="2" t="s">
        <v>194</v>
      </c>
      <c r="C302" s="2" t="s">
        <v>391</v>
      </c>
      <c r="D302" s="7">
        <v>176</v>
      </c>
      <c r="E302" s="7">
        <v>177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1">
        <v>353</v>
      </c>
      <c r="T302" s="1">
        <v>2</v>
      </c>
      <c r="U302" s="1" t="s">
        <v>849</v>
      </c>
    </row>
    <row r="303" spans="1:21">
      <c r="A303" s="1">
        <v>745054</v>
      </c>
      <c r="B303" s="2" t="s">
        <v>219</v>
      </c>
      <c r="C303" s="2" t="s">
        <v>389</v>
      </c>
      <c r="D303" s="8"/>
      <c r="E303" s="8"/>
      <c r="F303" s="7">
        <v>200</v>
      </c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1">
        <v>200</v>
      </c>
      <c r="T303" s="1">
        <v>1</v>
      </c>
      <c r="U303" s="1" t="s">
        <v>849</v>
      </c>
    </row>
    <row r="304" spans="1:21">
      <c r="A304" s="1">
        <v>188018</v>
      </c>
      <c r="B304" s="2" t="s">
        <v>225</v>
      </c>
      <c r="C304" s="2" t="s">
        <v>387</v>
      </c>
      <c r="D304" s="8"/>
      <c r="E304" s="7">
        <v>198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1">
        <v>198</v>
      </c>
      <c r="T304" s="1">
        <v>1</v>
      </c>
      <c r="U304" s="1" t="s">
        <v>849</v>
      </c>
    </row>
    <row r="305" spans="1:21">
      <c r="A305" s="1">
        <v>579695</v>
      </c>
      <c r="B305" s="2" t="s">
        <v>266</v>
      </c>
      <c r="C305" s="2" t="s">
        <v>388</v>
      </c>
      <c r="D305" s="8"/>
      <c r="E305" s="8"/>
      <c r="F305" s="7">
        <v>196</v>
      </c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1">
        <v>196</v>
      </c>
      <c r="T305" s="1">
        <v>1</v>
      </c>
      <c r="U305" s="1" t="s">
        <v>849</v>
      </c>
    </row>
    <row r="306" spans="1:21">
      <c r="A306" s="1">
        <v>1068232</v>
      </c>
      <c r="B306" s="2" t="s">
        <v>239</v>
      </c>
      <c r="C306" s="2" t="s">
        <v>398</v>
      </c>
      <c r="D306" s="8"/>
      <c r="E306" s="8"/>
      <c r="F306" s="8"/>
      <c r="G306" s="8"/>
      <c r="H306" s="7">
        <v>196</v>
      </c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1">
        <v>196</v>
      </c>
      <c r="T306" s="1">
        <v>1</v>
      </c>
      <c r="U306" s="1" t="s">
        <v>849</v>
      </c>
    </row>
    <row r="307" spans="1:21">
      <c r="A307" s="1">
        <v>1067472</v>
      </c>
      <c r="B307" s="2" t="s">
        <v>268</v>
      </c>
      <c r="C307" s="2" t="s">
        <v>384</v>
      </c>
      <c r="D307" s="8"/>
      <c r="E307" s="7">
        <v>195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1">
        <v>195</v>
      </c>
      <c r="T307" s="1">
        <v>1</v>
      </c>
      <c r="U307" s="1" t="s">
        <v>849</v>
      </c>
    </row>
    <row r="308" spans="1:21">
      <c r="A308" s="1">
        <v>204826</v>
      </c>
      <c r="B308" s="2" t="s">
        <v>251</v>
      </c>
      <c r="C308" s="2" t="s">
        <v>383</v>
      </c>
      <c r="D308" s="7">
        <v>194</v>
      </c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1">
        <v>194</v>
      </c>
      <c r="T308" s="1">
        <v>1</v>
      </c>
      <c r="U308" s="1" t="s">
        <v>849</v>
      </c>
    </row>
    <row r="309" spans="1:21">
      <c r="A309" s="1">
        <v>162008</v>
      </c>
      <c r="B309" s="2" t="s">
        <v>263</v>
      </c>
      <c r="C309" s="2" t="s">
        <v>398</v>
      </c>
      <c r="D309" s="8"/>
      <c r="E309" s="8"/>
      <c r="F309" s="8"/>
      <c r="G309" s="8"/>
      <c r="H309" s="7">
        <v>193</v>
      </c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1">
        <v>193</v>
      </c>
      <c r="T309" s="1">
        <v>1</v>
      </c>
      <c r="U309" s="1" t="s">
        <v>849</v>
      </c>
    </row>
    <row r="310" spans="1:21">
      <c r="A310" s="1">
        <v>276349</v>
      </c>
      <c r="B310" s="2" t="s">
        <v>267</v>
      </c>
      <c r="C310" s="2" t="s">
        <v>380</v>
      </c>
      <c r="D310" s="7">
        <v>193</v>
      </c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1">
        <v>193</v>
      </c>
      <c r="T310" s="1">
        <v>1</v>
      </c>
      <c r="U310" s="1" t="s">
        <v>849</v>
      </c>
    </row>
    <row r="311" spans="1:21">
      <c r="A311" s="1">
        <v>525864</v>
      </c>
      <c r="B311" s="2" t="s">
        <v>265</v>
      </c>
      <c r="C311" s="2" t="s">
        <v>385</v>
      </c>
      <c r="D311" s="8"/>
      <c r="E311" s="8"/>
      <c r="F311" s="8"/>
      <c r="G311" s="7">
        <v>192</v>
      </c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1">
        <v>192</v>
      </c>
      <c r="T311" s="1">
        <v>1</v>
      </c>
      <c r="U311" s="1" t="s">
        <v>849</v>
      </c>
    </row>
    <row r="312" spans="1:21">
      <c r="A312" s="1">
        <v>747899</v>
      </c>
      <c r="B312" s="2" t="s">
        <v>303</v>
      </c>
      <c r="C312" s="2" t="s">
        <v>390</v>
      </c>
      <c r="D312" s="8"/>
      <c r="E312" s="7">
        <v>191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1">
        <v>191</v>
      </c>
      <c r="T312" s="1">
        <v>1</v>
      </c>
      <c r="U312" s="1" t="s">
        <v>849</v>
      </c>
    </row>
    <row r="313" spans="1:21">
      <c r="A313" s="1">
        <v>1064456</v>
      </c>
      <c r="B313" s="2" t="s">
        <v>325</v>
      </c>
      <c r="C313" s="2" t="s">
        <v>381</v>
      </c>
      <c r="D313" s="8"/>
      <c r="E313" s="7">
        <v>188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1">
        <v>188</v>
      </c>
      <c r="T313" s="1">
        <v>1</v>
      </c>
      <c r="U313" s="1" t="s">
        <v>849</v>
      </c>
    </row>
    <row r="314" spans="1:21">
      <c r="A314" s="1">
        <v>244469</v>
      </c>
      <c r="B314" s="2" t="s">
        <v>307</v>
      </c>
      <c r="C314" s="2" t="s">
        <v>387</v>
      </c>
      <c r="D314" s="7">
        <v>187</v>
      </c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1">
        <v>187</v>
      </c>
      <c r="T314" s="1">
        <v>1</v>
      </c>
      <c r="U314" s="1" t="s">
        <v>849</v>
      </c>
    </row>
    <row r="315" spans="1:21">
      <c r="A315" s="1">
        <v>343079</v>
      </c>
      <c r="B315" s="2" t="s">
        <v>332</v>
      </c>
      <c r="C315" s="2" t="s">
        <v>380</v>
      </c>
      <c r="D315" s="7">
        <v>183</v>
      </c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1">
        <v>183</v>
      </c>
      <c r="T315" s="1">
        <v>1</v>
      </c>
      <c r="U315" s="1" t="s">
        <v>849</v>
      </c>
    </row>
    <row r="316" spans="1:21">
      <c r="A316" s="1">
        <v>245179</v>
      </c>
      <c r="B316" s="2" t="s">
        <v>345</v>
      </c>
      <c r="C316" s="2" t="s">
        <v>379</v>
      </c>
      <c r="D316" s="7">
        <v>179</v>
      </c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1">
        <v>179</v>
      </c>
      <c r="T316" s="1">
        <v>1</v>
      </c>
      <c r="U316" s="1" t="s">
        <v>849</v>
      </c>
    </row>
    <row r="317" spans="1:21">
      <c r="A317" s="1">
        <v>960618</v>
      </c>
      <c r="B317" s="2" t="s">
        <v>367</v>
      </c>
      <c r="C317" s="2" t="s">
        <v>386</v>
      </c>
      <c r="D317" s="8"/>
      <c r="E317" s="7">
        <v>178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1">
        <v>178</v>
      </c>
      <c r="T317" s="1">
        <v>1</v>
      </c>
      <c r="U317" s="1" t="s">
        <v>849</v>
      </c>
    </row>
    <row r="318" spans="1:21">
      <c r="A318" s="1">
        <v>952211</v>
      </c>
      <c r="B318" s="2" t="s">
        <v>364</v>
      </c>
      <c r="C318" s="2" t="s">
        <v>380</v>
      </c>
      <c r="D318" s="7">
        <v>177</v>
      </c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1">
        <v>177</v>
      </c>
      <c r="T318" s="1">
        <v>1</v>
      </c>
      <c r="U318" s="1" t="s">
        <v>849</v>
      </c>
    </row>
    <row r="319" spans="1:21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21">
      <c r="A320" s="1">
        <v>451019</v>
      </c>
      <c r="B320" s="2" t="s">
        <v>8</v>
      </c>
      <c r="C320" s="2" t="s">
        <v>384</v>
      </c>
      <c r="D320" s="7">
        <v>197</v>
      </c>
      <c r="E320" s="7">
        <v>194</v>
      </c>
      <c r="F320" s="7">
        <v>198</v>
      </c>
      <c r="G320" s="7">
        <v>197</v>
      </c>
      <c r="H320" s="7">
        <v>197</v>
      </c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1">
        <v>983</v>
      </c>
      <c r="T320" s="1">
        <v>5</v>
      </c>
      <c r="U320" s="1" t="s">
        <v>850</v>
      </c>
    </row>
    <row r="321" spans="1:21">
      <c r="A321" s="1">
        <v>652263</v>
      </c>
      <c r="B321" s="2" t="s">
        <v>16</v>
      </c>
      <c r="C321" s="2" t="s">
        <v>380</v>
      </c>
      <c r="D321" s="7">
        <v>184</v>
      </c>
      <c r="E321" s="7">
        <v>189</v>
      </c>
      <c r="F321" s="7">
        <v>193</v>
      </c>
      <c r="G321" s="7">
        <v>193</v>
      </c>
      <c r="H321" s="7">
        <v>192</v>
      </c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1">
        <v>951</v>
      </c>
      <c r="T321" s="1">
        <v>5</v>
      </c>
      <c r="U321" s="1" t="s">
        <v>850</v>
      </c>
    </row>
    <row r="322" spans="1:21">
      <c r="A322" s="1">
        <v>368022</v>
      </c>
      <c r="B322" s="2" t="s">
        <v>23</v>
      </c>
      <c r="C322" s="2" t="s">
        <v>383</v>
      </c>
      <c r="D322" s="7">
        <v>199</v>
      </c>
      <c r="E322" s="7">
        <v>198</v>
      </c>
      <c r="F322" s="7">
        <v>200</v>
      </c>
      <c r="G322" s="8"/>
      <c r="H322" s="7">
        <v>199</v>
      </c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1">
        <v>796</v>
      </c>
      <c r="T322" s="1">
        <v>4</v>
      </c>
      <c r="U322" s="1" t="s">
        <v>850</v>
      </c>
    </row>
    <row r="323" spans="1:21">
      <c r="A323" s="1">
        <v>315414</v>
      </c>
      <c r="B323" s="2" t="s">
        <v>29</v>
      </c>
      <c r="C323" s="2" t="s">
        <v>382</v>
      </c>
      <c r="D323" s="7">
        <v>194</v>
      </c>
      <c r="E323" s="7">
        <v>196</v>
      </c>
      <c r="F323" s="7">
        <v>199</v>
      </c>
      <c r="G323" s="7">
        <v>198</v>
      </c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1">
        <v>787</v>
      </c>
      <c r="T323" s="1">
        <v>4</v>
      </c>
      <c r="U323" s="1" t="s">
        <v>850</v>
      </c>
    </row>
    <row r="324" spans="1:21">
      <c r="A324" s="1">
        <v>580949</v>
      </c>
      <c r="B324" s="2" t="s">
        <v>46</v>
      </c>
      <c r="C324" s="2" t="s">
        <v>380</v>
      </c>
      <c r="D324" s="7">
        <v>176</v>
      </c>
      <c r="E324" s="7">
        <v>183</v>
      </c>
      <c r="F324" s="8"/>
      <c r="G324" s="7">
        <v>192</v>
      </c>
      <c r="H324" s="7">
        <v>194</v>
      </c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1">
        <v>745</v>
      </c>
      <c r="T324" s="1">
        <v>4</v>
      </c>
      <c r="U324" s="1" t="s">
        <v>850</v>
      </c>
    </row>
    <row r="325" spans="1:21">
      <c r="A325" s="1">
        <v>773378</v>
      </c>
      <c r="B325" s="2" t="s">
        <v>52</v>
      </c>
      <c r="C325" s="2" t="s">
        <v>380</v>
      </c>
      <c r="D325" s="7">
        <v>182</v>
      </c>
      <c r="E325" s="7">
        <v>180</v>
      </c>
      <c r="F325" s="8"/>
      <c r="G325" s="7">
        <v>191</v>
      </c>
      <c r="H325" s="7">
        <v>190</v>
      </c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1">
        <v>743</v>
      </c>
      <c r="T325" s="1">
        <v>4</v>
      </c>
      <c r="U325" s="1" t="s">
        <v>850</v>
      </c>
    </row>
    <row r="326" spans="1:21">
      <c r="A326" s="1">
        <v>504813</v>
      </c>
      <c r="B326" s="2" t="s">
        <v>41</v>
      </c>
      <c r="C326" s="2" t="s">
        <v>381</v>
      </c>
      <c r="D326" s="7">
        <v>172</v>
      </c>
      <c r="E326" s="8"/>
      <c r="F326" s="7">
        <v>188</v>
      </c>
      <c r="G326" s="7">
        <v>190</v>
      </c>
      <c r="H326" s="7">
        <v>189</v>
      </c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1">
        <v>739</v>
      </c>
      <c r="T326" s="1">
        <v>4</v>
      </c>
      <c r="U326" s="1" t="s">
        <v>850</v>
      </c>
    </row>
    <row r="327" spans="1:21">
      <c r="A327" s="1">
        <v>557271</v>
      </c>
      <c r="B327" s="2" t="s">
        <v>55</v>
      </c>
      <c r="C327" s="2" t="s">
        <v>383</v>
      </c>
      <c r="D327" s="8"/>
      <c r="E327" s="7">
        <v>200</v>
      </c>
      <c r="F327" s="8"/>
      <c r="G327" s="7">
        <v>200</v>
      </c>
      <c r="H327" s="7">
        <v>200</v>
      </c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1">
        <v>600</v>
      </c>
      <c r="T327" s="1">
        <v>3</v>
      </c>
      <c r="U327" s="1" t="s">
        <v>850</v>
      </c>
    </row>
    <row r="328" spans="1:21">
      <c r="A328" s="1">
        <v>727278</v>
      </c>
      <c r="B328" s="2" t="s">
        <v>82</v>
      </c>
      <c r="C328" s="2" t="s">
        <v>380</v>
      </c>
      <c r="D328" s="7">
        <v>196</v>
      </c>
      <c r="E328" s="7">
        <v>197</v>
      </c>
      <c r="F328" s="8"/>
      <c r="G328" s="8"/>
      <c r="H328" s="7">
        <v>198</v>
      </c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1">
        <v>591</v>
      </c>
      <c r="T328" s="1">
        <v>3</v>
      </c>
      <c r="U328" s="1" t="s">
        <v>850</v>
      </c>
    </row>
    <row r="329" spans="1:21">
      <c r="A329" s="1">
        <v>454043</v>
      </c>
      <c r="B329" s="2" t="s">
        <v>83</v>
      </c>
      <c r="C329" s="2" t="s">
        <v>383</v>
      </c>
      <c r="D329" s="7">
        <v>198</v>
      </c>
      <c r="E329" s="7">
        <v>195</v>
      </c>
      <c r="F329" s="8"/>
      <c r="G329" s="7">
        <v>195</v>
      </c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1">
        <v>588</v>
      </c>
      <c r="T329" s="1">
        <v>3</v>
      </c>
      <c r="U329" s="1" t="s">
        <v>850</v>
      </c>
    </row>
    <row r="330" spans="1:21">
      <c r="A330" s="1">
        <v>1029911</v>
      </c>
      <c r="B330" s="2" t="s">
        <v>91</v>
      </c>
      <c r="C330" s="2" t="s">
        <v>381</v>
      </c>
      <c r="D330" s="7">
        <v>189</v>
      </c>
      <c r="E330" s="7">
        <v>187</v>
      </c>
      <c r="F330" s="7">
        <v>197</v>
      </c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1">
        <v>573</v>
      </c>
      <c r="T330" s="1">
        <v>3</v>
      </c>
      <c r="U330" s="1" t="s">
        <v>850</v>
      </c>
    </row>
    <row r="331" spans="1:21">
      <c r="A331" s="1">
        <v>386188</v>
      </c>
      <c r="B331" s="2" t="s">
        <v>130</v>
      </c>
      <c r="C331" s="2" t="s">
        <v>390</v>
      </c>
      <c r="D331" s="7">
        <v>200</v>
      </c>
      <c r="E331" s="7">
        <v>199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1">
        <v>399</v>
      </c>
      <c r="T331" s="1">
        <v>2</v>
      </c>
      <c r="U331" s="1" t="s">
        <v>850</v>
      </c>
    </row>
    <row r="332" spans="1:21">
      <c r="A332" s="1">
        <v>470943</v>
      </c>
      <c r="B332" s="2" t="s">
        <v>146</v>
      </c>
      <c r="C332" s="2" t="s">
        <v>394</v>
      </c>
      <c r="D332" s="7">
        <v>195</v>
      </c>
      <c r="E332" s="8"/>
      <c r="F332" s="8"/>
      <c r="G332" s="7">
        <v>199</v>
      </c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1">
        <v>394</v>
      </c>
      <c r="T332" s="1">
        <v>2</v>
      </c>
      <c r="U332" s="1" t="s">
        <v>850</v>
      </c>
    </row>
    <row r="333" spans="1:21">
      <c r="A333" s="1">
        <v>827410</v>
      </c>
      <c r="B333" s="2" t="s">
        <v>154</v>
      </c>
      <c r="C333" s="2" t="s">
        <v>383</v>
      </c>
      <c r="D333" s="8"/>
      <c r="E333" s="7">
        <v>191</v>
      </c>
      <c r="F333" s="8"/>
      <c r="G333" s="8"/>
      <c r="H333" s="7">
        <v>196</v>
      </c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1">
        <v>387</v>
      </c>
      <c r="T333" s="1">
        <v>2</v>
      </c>
      <c r="U333" s="1" t="s">
        <v>850</v>
      </c>
    </row>
    <row r="334" spans="1:21">
      <c r="A334" s="1">
        <v>397733</v>
      </c>
      <c r="B334" s="2" t="s">
        <v>152</v>
      </c>
      <c r="C334" s="2" t="s">
        <v>381</v>
      </c>
      <c r="D334" s="7">
        <v>190</v>
      </c>
      <c r="E334" s="8"/>
      <c r="F334" s="8"/>
      <c r="G334" s="7">
        <v>196</v>
      </c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1">
        <v>386</v>
      </c>
      <c r="T334" s="1">
        <v>2</v>
      </c>
      <c r="U334" s="1" t="s">
        <v>850</v>
      </c>
    </row>
    <row r="335" spans="1:21">
      <c r="A335" s="1">
        <v>1039423</v>
      </c>
      <c r="B335" s="2" t="s">
        <v>158</v>
      </c>
      <c r="C335" s="2" t="s">
        <v>380</v>
      </c>
      <c r="D335" s="7">
        <v>193</v>
      </c>
      <c r="E335" s="7">
        <v>193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1">
        <v>386</v>
      </c>
      <c r="T335" s="1">
        <v>2</v>
      </c>
      <c r="U335" s="1" t="s">
        <v>850</v>
      </c>
    </row>
    <row r="336" spans="1:21">
      <c r="A336" s="1">
        <v>724660</v>
      </c>
      <c r="B336" s="2" t="s">
        <v>169</v>
      </c>
      <c r="C336" s="2" t="s">
        <v>387</v>
      </c>
      <c r="D336" s="7">
        <v>192</v>
      </c>
      <c r="E336" s="7">
        <v>190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1">
        <v>382</v>
      </c>
      <c r="T336" s="1">
        <v>2</v>
      </c>
      <c r="U336" s="1" t="s">
        <v>850</v>
      </c>
    </row>
    <row r="337" spans="1:21">
      <c r="A337" s="1">
        <v>368072</v>
      </c>
      <c r="B337" s="2" t="s">
        <v>161</v>
      </c>
      <c r="C337" s="2" t="s">
        <v>390</v>
      </c>
      <c r="D337" s="7">
        <v>185</v>
      </c>
      <c r="E337" s="8"/>
      <c r="F337" s="7">
        <v>196</v>
      </c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1">
        <v>381</v>
      </c>
      <c r="T337" s="1">
        <v>2</v>
      </c>
      <c r="U337" s="1" t="s">
        <v>850</v>
      </c>
    </row>
    <row r="338" spans="1:21">
      <c r="A338" s="1">
        <v>417942</v>
      </c>
      <c r="B338" s="2" t="s">
        <v>162</v>
      </c>
      <c r="C338" s="2" t="s">
        <v>396</v>
      </c>
      <c r="D338" s="7">
        <v>188</v>
      </c>
      <c r="E338" s="8"/>
      <c r="F338" s="7">
        <v>191</v>
      </c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1">
        <v>379</v>
      </c>
      <c r="T338" s="1">
        <v>2</v>
      </c>
      <c r="U338" s="1" t="s">
        <v>850</v>
      </c>
    </row>
    <row r="339" spans="1:21">
      <c r="A339" s="1">
        <v>988331</v>
      </c>
      <c r="B339" s="2" t="s">
        <v>166</v>
      </c>
      <c r="C339" s="2" t="s">
        <v>382</v>
      </c>
      <c r="D339" s="8"/>
      <c r="E339" s="7">
        <v>185</v>
      </c>
      <c r="F339" s="7">
        <v>194</v>
      </c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1">
        <v>379</v>
      </c>
      <c r="T339" s="1">
        <v>2</v>
      </c>
      <c r="U339" s="1" t="s">
        <v>850</v>
      </c>
    </row>
    <row r="340" spans="1:21">
      <c r="A340" s="1">
        <v>495224</v>
      </c>
      <c r="B340" s="2" t="s">
        <v>182</v>
      </c>
      <c r="C340" s="2" t="s">
        <v>389</v>
      </c>
      <c r="D340" s="8"/>
      <c r="E340" s="7">
        <v>177</v>
      </c>
      <c r="F340" s="7">
        <v>189</v>
      </c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1">
        <v>366</v>
      </c>
      <c r="T340" s="1">
        <v>2</v>
      </c>
      <c r="U340" s="1" t="s">
        <v>850</v>
      </c>
    </row>
    <row r="341" spans="1:21">
      <c r="A341" s="1">
        <v>744971</v>
      </c>
      <c r="B341" s="2" t="s">
        <v>183</v>
      </c>
      <c r="C341" s="2" t="s">
        <v>389</v>
      </c>
      <c r="D341" s="8"/>
      <c r="E341" s="7">
        <v>176</v>
      </c>
      <c r="F341" s="7">
        <v>190</v>
      </c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1">
        <v>366</v>
      </c>
      <c r="T341" s="1">
        <v>2</v>
      </c>
      <c r="U341" s="1" t="s">
        <v>850</v>
      </c>
    </row>
    <row r="342" spans="1:21">
      <c r="A342" s="1">
        <v>662696</v>
      </c>
      <c r="B342" s="2" t="s">
        <v>185</v>
      </c>
      <c r="C342" s="2" t="s">
        <v>379</v>
      </c>
      <c r="D342" s="7">
        <v>181</v>
      </c>
      <c r="E342" s="7">
        <v>181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1">
        <v>362</v>
      </c>
      <c r="T342" s="1">
        <v>2</v>
      </c>
      <c r="U342" s="1" t="s">
        <v>850</v>
      </c>
    </row>
    <row r="343" spans="1:21">
      <c r="A343" s="1">
        <v>531490</v>
      </c>
      <c r="B343" s="2" t="s">
        <v>184</v>
      </c>
      <c r="C343" s="2" t="s">
        <v>384</v>
      </c>
      <c r="D343" s="7">
        <v>179</v>
      </c>
      <c r="E343" s="7">
        <v>182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1">
        <v>361</v>
      </c>
      <c r="T343" s="1">
        <v>2</v>
      </c>
      <c r="U343" s="1" t="s">
        <v>850</v>
      </c>
    </row>
    <row r="344" spans="1:21">
      <c r="A344" s="1">
        <v>864147</v>
      </c>
      <c r="B344" s="2" t="s">
        <v>181</v>
      </c>
      <c r="C344" s="2" t="s">
        <v>384</v>
      </c>
      <c r="D344" s="7">
        <v>173</v>
      </c>
      <c r="E344" s="8"/>
      <c r="F344" s="7">
        <v>187</v>
      </c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1">
        <v>360</v>
      </c>
      <c r="T344" s="1">
        <v>2</v>
      </c>
      <c r="U344" s="1" t="s">
        <v>850</v>
      </c>
    </row>
    <row r="345" spans="1:21">
      <c r="A345" s="1">
        <v>538687</v>
      </c>
      <c r="B345" s="2" t="s">
        <v>189</v>
      </c>
      <c r="C345" s="2" t="s">
        <v>379</v>
      </c>
      <c r="D345" s="7">
        <v>175</v>
      </c>
      <c r="E345" s="7">
        <v>179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1">
        <v>354</v>
      </c>
      <c r="T345" s="1">
        <v>2</v>
      </c>
      <c r="U345" s="1" t="s">
        <v>850</v>
      </c>
    </row>
    <row r="346" spans="1:21">
      <c r="A346" s="1">
        <v>431621</v>
      </c>
      <c r="B346" s="2" t="s">
        <v>191</v>
      </c>
      <c r="C346" s="2" t="s">
        <v>379</v>
      </c>
      <c r="D346" s="7">
        <v>174</v>
      </c>
      <c r="E346" s="7">
        <v>178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1">
        <v>352</v>
      </c>
      <c r="T346" s="1">
        <v>2</v>
      </c>
      <c r="U346" s="1" t="s">
        <v>850</v>
      </c>
    </row>
    <row r="347" spans="1:21">
      <c r="A347" s="1">
        <v>652154</v>
      </c>
      <c r="B347" s="2" t="s">
        <v>195</v>
      </c>
      <c r="C347" s="2" t="s">
        <v>379</v>
      </c>
      <c r="D347" s="7">
        <v>171</v>
      </c>
      <c r="E347" s="7">
        <v>175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1">
        <v>346</v>
      </c>
      <c r="T347" s="1">
        <v>2</v>
      </c>
      <c r="U347" s="1" t="s">
        <v>850</v>
      </c>
    </row>
    <row r="348" spans="1:21">
      <c r="A348" s="1">
        <v>158743</v>
      </c>
      <c r="B348" s="2" t="s">
        <v>297</v>
      </c>
      <c r="C348" s="2" t="s">
        <v>388</v>
      </c>
      <c r="D348" s="8"/>
      <c r="E348" s="8"/>
      <c r="F348" s="8"/>
      <c r="G348" s="8"/>
      <c r="H348" s="7">
        <v>195</v>
      </c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1">
        <v>195</v>
      </c>
      <c r="T348" s="1">
        <v>1</v>
      </c>
      <c r="U348" s="1" t="s">
        <v>850</v>
      </c>
    </row>
    <row r="349" spans="1:21">
      <c r="A349" s="1">
        <v>873139</v>
      </c>
      <c r="B349" s="2" t="s">
        <v>295</v>
      </c>
      <c r="C349" s="2" t="s">
        <v>390</v>
      </c>
      <c r="D349" s="8"/>
      <c r="E349" s="8"/>
      <c r="F349" s="7">
        <v>195</v>
      </c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1">
        <v>195</v>
      </c>
      <c r="T349" s="1">
        <v>1</v>
      </c>
      <c r="U349" s="1" t="s">
        <v>850</v>
      </c>
    </row>
    <row r="350" spans="1:21">
      <c r="A350" s="1">
        <v>359250</v>
      </c>
      <c r="B350" s="2" t="s">
        <v>278</v>
      </c>
      <c r="C350" s="2" t="s">
        <v>380</v>
      </c>
      <c r="D350" s="8"/>
      <c r="E350" s="8"/>
      <c r="F350" s="8"/>
      <c r="G350" s="7">
        <v>194</v>
      </c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1">
        <v>194</v>
      </c>
      <c r="T350" s="1">
        <v>1</v>
      </c>
      <c r="U350" s="1" t="s">
        <v>850</v>
      </c>
    </row>
    <row r="351" spans="1:21">
      <c r="A351" s="1">
        <v>1068249</v>
      </c>
      <c r="B351" s="2" t="s">
        <v>311</v>
      </c>
      <c r="C351" s="2" t="s">
        <v>398</v>
      </c>
      <c r="D351" s="8"/>
      <c r="E351" s="8"/>
      <c r="F351" s="8"/>
      <c r="G351" s="8"/>
      <c r="H351" s="7">
        <v>193</v>
      </c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1">
        <v>193</v>
      </c>
      <c r="T351" s="1">
        <v>1</v>
      </c>
      <c r="U351" s="1" t="s">
        <v>850</v>
      </c>
    </row>
    <row r="352" spans="1:21">
      <c r="A352" s="1">
        <v>906944</v>
      </c>
      <c r="B352" s="2" t="s">
        <v>298</v>
      </c>
      <c r="C352" s="2" t="s">
        <v>389</v>
      </c>
      <c r="D352" s="8"/>
      <c r="E352" s="8"/>
      <c r="F352" s="7">
        <v>192</v>
      </c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1">
        <v>192</v>
      </c>
      <c r="T352" s="1">
        <v>1</v>
      </c>
      <c r="U352" s="1" t="s">
        <v>850</v>
      </c>
    </row>
    <row r="353" spans="1:21">
      <c r="A353" s="1">
        <v>1067971</v>
      </c>
      <c r="B353" s="2" t="s">
        <v>324</v>
      </c>
      <c r="C353" s="2" t="s">
        <v>384</v>
      </c>
      <c r="D353" s="8"/>
      <c r="E353" s="7">
        <v>192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1">
        <v>192</v>
      </c>
      <c r="T353" s="1">
        <v>1</v>
      </c>
      <c r="U353" s="1" t="s">
        <v>850</v>
      </c>
    </row>
    <row r="354" spans="1:21">
      <c r="A354" s="1">
        <v>159557</v>
      </c>
      <c r="B354" s="2" t="s">
        <v>327</v>
      </c>
      <c r="C354" s="2" t="s">
        <v>395</v>
      </c>
      <c r="D354" s="7">
        <v>191</v>
      </c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1">
        <v>191</v>
      </c>
      <c r="T354" s="1">
        <v>1</v>
      </c>
      <c r="U354" s="1" t="s">
        <v>850</v>
      </c>
    </row>
    <row r="355" spans="1:21">
      <c r="A355" s="1">
        <v>833866</v>
      </c>
      <c r="B355" s="2" t="s">
        <v>316</v>
      </c>
      <c r="C355" s="2" t="s">
        <v>380</v>
      </c>
      <c r="D355" s="8"/>
      <c r="E355" s="8"/>
      <c r="F355" s="8"/>
      <c r="G355" s="8"/>
      <c r="H355" s="7">
        <v>191</v>
      </c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1">
        <v>191</v>
      </c>
      <c r="T355" s="1">
        <v>1</v>
      </c>
      <c r="U355" s="1" t="s">
        <v>850</v>
      </c>
    </row>
    <row r="356" spans="1:21">
      <c r="A356" s="1">
        <v>211017</v>
      </c>
      <c r="B356" s="2" t="s">
        <v>335</v>
      </c>
      <c r="C356" s="2" t="s">
        <v>390</v>
      </c>
      <c r="D356" s="8"/>
      <c r="E356" s="7">
        <v>188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1">
        <v>188</v>
      </c>
      <c r="T356" s="1">
        <v>1</v>
      </c>
      <c r="U356" s="1" t="s">
        <v>850</v>
      </c>
    </row>
    <row r="357" spans="1:21">
      <c r="A357" s="1">
        <v>886708</v>
      </c>
      <c r="B357" s="2" t="s">
        <v>322</v>
      </c>
      <c r="C357" s="2" t="s">
        <v>388</v>
      </c>
      <c r="D357" s="8"/>
      <c r="E357" s="8"/>
      <c r="F357" s="8"/>
      <c r="G357" s="8"/>
      <c r="H357" s="7">
        <v>188</v>
      </c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1">
        <v>188</v>
      </c>
      <c r="T357" s="1">
        <v>1</v>
      </c>
      <c r="U357" s="1" t="s">
        <v>850</v>
      </c>
    </row>
    <row r="358" spans="1:21">
      <c r="A358" s="1">
        <v>768199</v>
      </c>
      <c r="B358" s="2" t="s">
        <v>336</v>
      </c>
      <c r="C358" s="2" t="s">
        <v>384</v>
      </c>
      <c r="D358" s="7">
        <v>187</v>
      </c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1">
        <v>187</v>
      </c>
      <c r="T358" s="1">
        <v>1</v>
      </c>
      <c r="U358" s="1" t="s">
        <v>850</v>
      </c>
    </row>
    <row r="359" spans="1:21">
      <c r="A359" s="1">
        <v>359238</v>
      </c>
      <c r="B359" s="2" t="s">
        <v>323</v>
      </c>
      <c r="C359" s="2" t="s">
        <v>388</v>
      </c>
      <c r="D359" s="8"/>
      <c r="E359" s="8"/>
      <c r="F359" s="7">
        <v>186</v>
      </c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1">
        <v>186</v>
      </c>
      <c r="T359" s="1">
        <v>1</v>
      </c>
      <c r="U359" s="1" t="s">
        <v>850</v>
      </c>
    </row>
    <row r="360" spans="1:21">
      <c r="A360" s="1">
        <v>746777</v>
      </c>
      <c r="B360" s="2" t="s">
        <v>337</v>
      </c>
      <c r="C360" s="2" t="s">
        <v>379</v>
      </c>
      <c r="D360" s="7">
        <v>186</v>
      </c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1">
        <v>186</v>
      </c>
      <c r="T360" s="1">
        <v>1</v>
      </c>
      <c r="U360" s="1" t="s">
        <v>850</v>
      </c>
    </row>
    <row r="361" spans="1:21">
      <c r="A361" s="1">
        <v>899607</v>
      </c>
      <c r="B361" s="2" t="s">
        <v>339</v>
      </c>
      <c r="C361" s="2" t="s">
        <v>396</v>
      </c>
      <c r="D361" s="8"/>
      <c r="E361" s="7">
        <v>186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1">
        <v>186</v>
      </c>
      <c r="T361" s="1">
        <v>1</v>
      </c>
      <c r="U361" s="1" t="s">
        <v>850</v>
      </c>
    </row>
    <row r="362" spans="1:21">
      <c r="A362" s="1">
        <v>839617</v>
      </c>
      <c r="B362" s="2" t="s">
        <v>343</v>
      </c>
      <c r="C362" s="2" t="s">
        <v>389</v>
      </c>
      <c r="D362" s="8"/>
      <c r="E362" s="7">
        <v>184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1">
        <v>184</v>
      </c>
      <c r="T362" s="1">
        <v>1</v>
      </c>
      <c r="U362" s="1" t="s">
        <v>850</v>
      </c>
    </row>
    <row r="363" spans="1:21">
      <c r="A363" s="1">
        <v>929887</v>
      </c>
      <c r="B363" s="2" t="s">
        <v>352</v>
      </c>
      <c r="C363" s="2" t="s">
        <v>384</v>
      </c>
      <c r="D363" s="7">
        <v>183</v>
      </c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1">
        <v>183</v>
      </c>
      <c r="T363" s="1">
        <v>1</v>
      </c>
      <c r="U363" s="1" t="s">
        <v>850</v>
      </c>
    </row>
    <row r="364" spans="1:21">
      <c r="A364" s="1">
        <v>1077491</v>
      </c>
      <c r="B364" s="2" t="s">
        <v>357</v>
      </c>
      <c r="C364" s="2" t="s">
        <v>391</v>
      </c>
      <c r="D364" s="7">
        <v>180</v>
      </c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1">
        <v>180</v>
      </c>
      <c r="T364" s="1">
        <v>1</v>
      </c>
      <c r="U364" s="1" t="s">
        <v>850</v>
      </c>
    </row>
    <row r="365" spans="1:21">
      <c r="A365" s="1">
        <v>767136</v>
      </c>
      <c r="B365" s="2" t="s">
        <v>358</v>
      </c>
      <c r="C365" s="2" t="s">
        <v>391</v>
      </c>
      <c r="D365" s="7">
        <v>178</v>
      </c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1">
        <v>178</v>
      </c>
      <c r="T365" s="1">
        <v>1</v>
      </c>
      <c r="U365" s="1" t="s">
        <v>850</v>
      </c>
    </row>
    <row r="366" spans="1:21">
      <c r="A366" s="1">
        <v>745827</v>
      </c>
      <c r="B366" s="2" t="s">
        <v>362</v>
      </c>
      <c r="C366" s="2" t="s">
        <v>380</v>
      </c>
      <c r="D366" s="7">
        <v>177</v>
      </c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1">
        <v>177</v>
      </c>
      <c r="T366" s="1">
        <v>1</v>
      </c>
      <c r="U366" s="1" t="s">
        <v>850</v>
      </c>
    </row>
    <row r="367" spans="1:21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21">
      <c r="A368" s="1">
        <v>759165</v>
      </c>
      <c r="B368" s="2" t="s">
        <v>11</v>
      </c>
      <c r="C368" s="2" t="s">
        <v>380</v>
      </c>
      <c r="D368" s="7">
        <v>199</v>
      </c>
      <c r="E368" s="7">
        <v>199</v>
      </c>
      <c r="F368" s="7">
        <v>199</v>
      </c>
      <c r="G368" s="7">
        <v>200</v>
      </c>
      <c r="H368" s="7">
        <v>199</v>
      </c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1">
        <v>996</v>
      </c>
      <c r="T368" s="1">
        <v>5</v>
      </c>
      <c r="U368" s="1" t="s">
        <v>851</v>
      </c>
    </row>
    <row r="369" spans="1:21">
      <c r="A369" s="1">
        <v>749487</v>
      </c>
      <c r="B369" s="2" t="s">
        <v>84</v>
      </c>
      <c r="C369" s="2" t="s">
        <v>382</v>
      </c>
      <c r="D369" s="7">
        <v>200</v>
      </c>
      <c r="E369" s="7">
        <v>200</v>
      </c>
      <c r="F369" s="7">
        <v>200</v>
      </c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1">
        <v>600</v>
      </c>
      <c r="T369" s="1">
        <v>3</v>
      </c>
      <c r="U369" s="1" t="s">
        <v>851</v>
      </c>
    </row>
    <row r="370" spans="1:21">
      <c r="A370" s="1">
        <v>555265</v>
      </c>
      <c r="B370" s="2" t="s">
        <v>95</v>
      </c>
      <c r="C370" s="2" t="s">
        <v>381</v>
      </c>
      <c r="D370" s="7">
        <v>198</v>
      </c>
      <c r="E370" s="7">
        <v>195</v>
      </c>
      <c r="F370" s="8"/>
      <c r="G370" s="7">
        <v>199</v>
      </c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1">
        <v>592</v>
      </c>
      <c r="T370" s="1">
        <v>3</v>
      </c>
      <c r="U370" s="1" t="s">
        <v>851</v>
      </c>
    </row>
    <row r="371" spans="1:21">
      <c r="A371" s="1">
        <v>712700</v>
      </c>
      <c r="B371" s="2" t="s">
        <v>96</v>
      </c>
      <c r="C371" s="2" t="s">
        <v>381</v>
      </c>
      <c r="D371" s="7">
        <v>196</v>
      </c>
      <c r="E371" s="7">
        <v>197</v>
      </c>
      <c r="F371" s="7">
        <v>197</v>
      </c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1">
        <v>590</v>
      </c>
      <c r="T371" s="1">
        <v>3</v>
      </c>
      <c r="U371" s="1" t="s">
        <v>851</v>
      </c>
    </row>
    <row r="372" spans="1:21">
      <c r="A372" s="1">
        <v>939349</v>
      </c>
      <c r="B372" s="2" t="s">
        <v>118</v>
      </c>
      <c r="C372" s="2" t="s">
        <v>391</v>
      </c>
      <c r="D372" s="7">
        <v>193</v>
      </c>
      <c r="E372" s="7">
        <v>193</v>
      </c>
      <c r="F372" s="7">
        <v>196</v>
      </c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1">
        <v>582</v>
      </c>
      <c r="T372" s="1">
        <v>3</v>
      </c>
      <c r="U372" s="1" t="s">
        <v>851</v>
      </c>
    </row>
    <row r="373" spans="1:21">
      <c r="A373" s="1">
        <v>197384</v>
      </c>
      <c r="B373" s="2" t="s">
        <v>143</v>
      </c>
      <c r="C373" s="2" t="s">
        <v>383</v>
      </c>
      <c r="D373" s="8"/>
      <c r="E373" s="8"/>
      <c r="F373" s="7">
        <v>198</v>
      </c>
      <c r="G373" s="8"/>
      <c r="H373" s="7">
        <v>200</v>
      </c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1">
        <v>398</v>
      </c>
      <c r="T373" s="1">
        <v>2</v>
      </c>
      <c r="U373" s="1" t="s">
        <v>851</v>
      </c>
    </row>
    <row r="374" spans="1:21">
      <c r="A374" s="1">
        <v>396493</v>
      </c>
      <c r="B374" s="2" t="s">
        <v>180</v>
      </c>
      <c r="C374" s="2" t="s">
        <v>381</v>
      </c>
      <c r="D374" s="7">
        <v>195</v>
      </c>
      <c r="E374" s="8"/>
      <c r="F374" s="8"/>
      <c r="G374" s="8"/>
      <c r="H374" s="7">
        <v>198</v>
      </c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1">
        <v>393</v>
      </c>
      <c r="T374" s="1">
        <v>2</v>
      </c>
      <c r="U374" s="1" t="s">
        <v>851</v>
      </c>
    </row>
    <row r="375" spans="1:21">
      <c r="A375" s="1">
        <v>747235</v>
      </c>
      <c r="B375" s="2" t="s">
        <v>179</v>
      </c>
      <c r="C375" s="2" t="s">
        <v>379</v>
      </c>
      <c r="D375" s="7">
        <v>197</v>
      </c>
      <c r="E375" s="7">
        <v>196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1">
        <v>393</v>
      </c>
      <c r="T375" s="1">
        <v>2</v>
      </c>
      <c r="U375" s="1" t="s">
        <v>851</v>
      </c>
    </row>
    <row r="376" spans="1:21">
      <c r="A376" s="1">
        <v>864969</v>
      </c>
      <c r="B376" s="2" t="s">
        <v>174</v>
      </c>
      <c r="C376" s="2" t="s">
        <v>380</v>
      </c>
      <c r="D376" s="8"/>
      <c r="E376" s="7">
        <v>194</v>
      </c>
      <c r="F376" s="8"/>
      <c r="G376" s="7">
        <v>198</v>
      </c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1">
        <v>392</v>
      </c>
      <c r="T376" s="1">
        <v>2</v>
      </c>
      <c r="U376" s="1" t="s">
        <v>851</v>
      </c>
    </row>
    <row r="377" spans="1:21">
      <c r="A377" s="1">
        <v>430070</v>
      </c>
      <c r="B377" s="2" t="s">
        <v>331</v>
      </c>
      <c r="C377" s="2" t="s">
        <v>396</v>
      </c>
      <c r="D377" s="8"/>
      <c r="E377" s="7">
        <v>198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1">
        <v>198</v>
      </c>
      <c r="T377" s="1">
        <v>1</v>
      </c>
      <c r="U377" s="1" t="s">
        <v>851</v>
      </c>
    </row>
    <row r="378" spans="1:21">
      <c r="A378" s="1">
        <v>683153</v>
      </c>
      <c r="B378" s="2" t="s">
        <v>369</v>
      </c>
      <c r="C378" s="2" t="s">
        <v>390</v>
      </c>
      <c r="D378" s="7">
        <v>194</v>
      </c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1">
        <v>194</v>
      </c>
      <c r="T378" s="1">
        <v>1</v>
      </c>
      <c r="U378" s="1" t="s">
        <v>851</v>
      </c>
    </row>
    <row r="379" spans="1:21"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21">
      <c r="A380" s="1">
        <v>212431</v>
      </c>
      <c r="B380" s="2" t="s">
        <v>26</v>
      </c>
      <c r="C380" s="2" t="s">
        <v>380</v>
      </c>
      <c r="D380" s="7">
        <v>199</v>
      </c>
      <c r="E380" s="7">
        <v>200</v>
      </c>
      <c r="F380" s="7">
        <v>200</v>
      </c>
      <c r="G380" s="8"/>
      <c r="H380" s="7">
        <v>199</v>
      </c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1">
        <v>798</v>
      </c>
      <c r="T380" s="1">
        <v>4</v>
      </c>
      <c r="U380" s="1" t="s">
        <v>852</v>
      </c>
    </row>
    <row r="381" spans="1:21">
      <c r="A381" s="1">
        <v>363333</v>
      </c>
      <c r="B381" s="2" t="s">
        <v>103</v>
      </c>
      <c r="C381" s="2" t="s">
        <v>382</v>
      </c>
      <c r="D381" s="7">
        <v>197</v>
      </c>
      <c r="E381" s="7">
        <v>198</v>
      </c>
      <c r="F381" s="7">
        <v>198</v>
      </c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1">
        <v>593</v>
      </c>
      <c r="T381" s="1">
        <v>3</v>
      </c>
      <c r="U381" s="1" t="s">
        <v>852</v>
      </c>
    </row>
    <row r="382" spans="1:21">
      <c r="A382" s="1">
        <v>610805</v>
      </c>
      <c r="B382" s="2" t="s">
        <v>117</v>
      </c>
      <c r="C382" s="2" t="s">
        <v>380</v>
      </c>
      <c r="D382" s="7">
        <v>200</v>
      </c>
      <c r="E382" s="8"/>
      <c r="F382" s="8"/>
      <c r="G382" s="8"/>
      <c r="H382" s="7">
        <v>200</v>
      </c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1">
        <v>400</v>
      </c>
      <c r="T382" s="1">
        <v>2</v>
      </c>
      <c r="U382" s="1" t="s">
        <v>852</v>
      </c>
    </row>
    <row r="383" spans="1:21">
      <c r="A383" s="1">
        <v>111146</v>
      </c>
      <c r="B383" s="2" t="s">
        <v>173</v>
      </c>
      <c r="C383" s="2" t="s">
        <v>391</v>
      </c>
      <c r="D383" s="8"/>
      <c r="E383" s="7">
        <v>199</v>
      </c>
      <c r="F383" s="7">
        <v>199</v>
      </c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1">
        <v>398</v>
      </c>
      <c r="T383" s="1">
        <v>2</v>
      </c>
      <c r="U383" s="1" t="s">
        <v>852</v>
      </c>
    </row>
    <row r="384" spans="1:21">
      <c r="A384" s="1">
        <v>764246</v>
      </c>
      <c r="B384" s="2" t="s">
        <v>186</v>
      </c>
      <c r="C384" s="2" t="s">
        <v>380</v>
      </c>
      <c r="D384" s="7">
        <v>196</v>
      </c>
      <c r="E384" s="7">
        <v>197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1">
        <v>393</v>
      </c>
      <c r="T384" s="1">
        <v>2</v>
      </c>
      <c r="U384" s="1" t="s">
        <v>852</v>
      </c>
    </row>
    <row r="385" spans="1:21">
      <c r="A385" s="1">
        <v>757149</v>
      </c>
      <c r="B385" s="2" t="s">
        <v>193</v>
      </c>
      <c r="C385" s="2" t="s">
        <v>390</v>
      </c>
      <c r="D385" s="7">
        <v>195</v>
      </c>
      <c r="E385" s="7">
        <v>196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1">
        <v>391</v>
      </c>
      <c r="T385" s="1">
        <v>2</v>
      </c>
      <c r="U385" s="1" t="s">
        <v>852</v>
      </c>
    </row>
    <row r="386" spans="1:21">
      <c r="A386" s="1">
        <v>305375</v>
      </c>
      <c r="B386" s="2" t="s">
        <v>342</v>
      </c>
      <c r="C386" s="2" t="s">
        <v>391</v>
      </c>
      <c r="D386" s="7">
        <v>198</v>
      </c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1">
        <v>198</v>
      </c>
      <c r="T386" s="1">
        <v>1</v>
      </c>
      <c r="U386" s="1" t="s">
        <v>852</v>
      </c>
    </row>
    <row r="387" spans="1:21">
      <c r="A387" s="1">
        <v>306370</v>
      </c>
      <c r="B387" s="2" t="s">
        <v>374</v>
      </c>
      <c r="C387" s="2" t="s">
        <v>391</v>
      </c>
      <c r="D387" s="7">
        <v>194</v>
      </c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1">
        <v>194</v>
      </c>
      <c r="T387" s="1">
        <v>1</v>
      </c>
      <c r="U387" s="1" t="s">
        <v>852</v>
      </c>
    </row>
    <row r="388" spans="1:21"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</row>
    <row r="389" spans="1:21">
      <c r="A389" s="1">
        <v>682696</v>
      </c>
      <c r="B389" s="2" t="s">
        <v>67</v>
      </c>
      <c r="C389" s="2" t="s">
        <v>379</v>
      </c>
      <c r="D389" s="7">
        <v>198</v>
      </c>
      <c r="E389" s="7">
        <v>198</v>
      </c>
      <c r="F389" s="7">
        <v>200</v>
      </c>
      <c r="G389" s="8"/>
      <c r="H389" s="7">
        <v>200</v>
      </c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1">
        <v>796</v>
      </c>
      <c r="T389" s="1">
        <v>4</v>
      </c>
      <c r="U389" s="1" t="s">
        <v>853</v>
      </c>
    </row>
    <row r="390" spans="1:21">
      <c r="A390" s="1">
        <v>745096</v>
      </c>
      <c r="B390" s="2" t="s">
        <v>104</v>
      </c>
      <c r="C390" s="2" t="s">
        <v>387</v>
      </c>
      <c r="D390" s="7">
        <v>199</v>
      </c>
      <c r="E390" s="7">
        <v>199</v>
      </c>
      <c r="F390" s="8"/>
      <c r="G390" s="7">
        <v>200</v>
      </c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1">
        <v>598</v>
      </c>
      <c r="T390" s="1">
        <v>3</v>
      </c>
      <c r="U390" s="1" t="s">
        <v>853</v>
      </c>
    </row>
    <row r="391" spans="1:21">
      <c r="A391" s="1">
        <v>295043</v>
      </c>
      <c r="B391" s="2" t="s">
        <v>244</v>
      </c>
      <c r="C391" s="2" t="s">
        <v>382</v>
      </c>
      <c r="D391" s="7">
        <v>200</v>
      </c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1">
        <v>200</v>
      </c>
      <c r="T391" s="1">
        <v>1</v>
      </c>
      <c r="U391" s="1" t="s">
        <v>853</v>
      </c>
    </row>
    <row r="392" spans="1:21">
      <c r="A392" s="1">
        <v>621651</v>
      </c>
      <c r="B392" s="2" t="s">
        <v>363</v>
      </c>
      <c r="C392" s="2" t="s">
        <v>381</v>
      </c>
      <c r="D392" s="8"/>
      <c r="E392" s="7">
        <v>200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1">
        <v>200</v>
      </c>
      <c r="T392" s="1">
        <v>1</v>
      </c>
      <c r="U392" s="1" t="s">
        <v>853</v>
      </c>
    </row>
  </sheetData>
  <mergeCells count="3">
    <mergeCell ref="A1:U1"/>
    <mergeCell ref="A2:U2"/>
    <mergeCell ref="A3:U3"/>
  </mergeCells>
  <conditionalFormatting sqref="T5:T393">
    <cfRule type="cellIs" dxfId="0" priority="1" operator="between">
      <formula>8</formula>
      <formula>14</formula>
    </cfRule>
    <cfRule type="cellIs" dxfId="1" priority="2" operator="equal">
      <formula>15</formula>
    </cfRule>
  </conditionalFormatting>
  <pageMargins left="0.394" right="0.394" top="0.394" bottom="0.394" header="0.3" footer="0.3"/>
  <pageSetup paperSize="9" fitToHeight="10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4"/>
  <sheetViews>
    <sheetView workbookViewId="0"/>
  </sheetViews>
  <sheetFormatPr defaultRowHeight="15"/>
  <cols>
    <col min="1" max="1" width="8.7109375" style="1" customWidth="1"/>
    <col min="2" max="2" width="16.7109375" style="2" customWidth="1"/>
    <col min="3" max="3" width="23.7109375" style="2" customWidth="1"/>
    <col min="4" max="18" width="6.7109375" customWidth="1"/>
    <col min="19" max="20" width="6.7109375" style="1" customWidth="1"/>
    <col min="21" max="21" width="16.7109375" style="1" customWidth="1"/>
  </cols>
  <sheetData>
    <row r="1" spans="1:21" ht="30" customHeight="1">
      <c r="A1" s="3" t="s">
        <v>867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30" customHeight="1">
      <c r="A2" s="4" t="s">
        <v>401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30" customHeight="1">
      <c r="A3" s="5" t="s">
        <v>402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70" customHeight="1">
      <c r="A4" s="6" t="s">
        <v>403</v>
      </c>
      <c r="B4" s="6" t="s">
        <v>404</v>
      </c>
      <c r="C4" s="6" t="s">
        <v>405</v>
      </c>
      <c r="D4" s="6" t="s">
        <v>406</v>
      </c>
      <c r="E4" s="6" t="s">
        <v>407</v>
      </c>
      <c r="F4" s="6" t="s">
        <v>408</v>
      </c>
      <c r="G4" s="6" t="s">
        <v>409</v>
      </c>
      <c r="H4" s="6" t="s">
        <v>410</v>
      </c>
      <c r="I4" s="6" t="s">
        <v>411</v>
      </c>
      <c r="J4" s="6" t="s">
        <v>412</v>
      </c>
      <c r="K4" s="6" t="s">
        <v>413</v>
      </c>
      <c r="L4" s="6" t="s">
        <v>414</v>
      </c>
      <c r="M4" s="6" t="s">
        <v>415</v>
      </c>
      <c r="N4" s="6" t="s">
        <v>416</v>
      </c>
      <c r="O4" s="6" t="s">
        <v>417</v>
      </c>
      <c r="P4" s="6" t="s">
        <v>418</v>
      </c>
      <c r="Q4" s="6" t="s">
        <v>419</v>
      </c>
      <c r="R4" s="6" t="s">
        <v>420</v>
      </c>
      <c r="S4" s="6" t="s">
        <v>421</v>
      </c>
      <c r="T4" s="6" t="s">
        <v>422</v>
      </c>
      <c r="U4" s="6" t="s">
        <v>855</v>
      </c>
    </row>
    <row r="5" spans="1:21">
      <c r="A5" s="1">
        <v>731424</v>
      </c>
      <c r="B5" s="2" t="s">
        <v>423</v>
      </c>
      <c r="C5" s="2" t="s">
        <v>379</v>
      </c>
      <c r="D5" s="7">
        <v>199</v>
      </c>
      <c r="E5" s="7">
        <v>191</v>
      </c>
      <c r="F5" s="7">
        <v>200</v>
      </c>
      <c r="G5" s="7">
        <v>198</v>
      </c>
      <c r="H5" s="7">
        <v>195</v>
      </c>
      <c r="I5" s="8"/>
      <c r="J5" s="8"/>
      <c r="K5" s="8"/>
      <c r="L5" s="8"/>
      <c r="M5" s="8"/>
      <c r="N5" s="8"/>
      <c r="O5" s="8"/>
      <c r="P5" s="8"/>
      <c r="Q5" s="8"/>
      <c r="R5" s="8"/>
      <c r="S5" s="1">
        <v>983</v>
      </c>
      <c r="T5" s="1">
        <v>5</v>
      </c>
      <c r="U5" s="1" t="s">
        <v>856</v>
      </c>
    </row>
    <row r="6" spans="1:21">
      <c r="A6" s="1">
        <v>1067995</v>
      </c>
      <c r="B6" s="2" t="s">
        <v>427</v>
      </c>
      <c r="C6" s="2" t="s">
        <v>389</v>
      </c>
      <c r="D6" s="7">
        <v>189</v>
      </c>
      <c r="E6" s="7">
        <v>183</v>
      </c>
      <c r="F6" s="7">
        <v>194</v>
      </c>
      <c r="G6" s="7">
        <v>195</v>
      </c>
      <c r="H6" s="7">
        <v>188</v>
      </c>
      <c r="I6" s="8"/>
      <c r="J6" s="8"/>
      <c r="K6" s="8"/>
      <c r="L6" s="8"/>
      <c r="M6" s="8"/>
      <c r="N6" s="8"/>
      <c r="O6" s="8"/>
      <c r="P6" s="8"/>
      <c r="Q6" s="8"/>
      <c r="R6" s="8"/>
      <c r="S6" s="1">
        <v>949</v>
      </c>
      <c r="T6" s="1">
        <v>5</v>
      </c>
      <c r="U6" s="1" t="s">
        <v>856</v>
      </c>
    </row>
    <row r="7" spans="1:21">
      <c r="A7" s="1">
        <v>672576</v>
      </c>
      <c r="B7" s="2" t="s">
        <v>428</v>
      </c>
      <c r="C7" s="2" t="s">
        <v>379</v>
      </c>
      <c r="D7" s="7">
        <v>184</v>
      </c>
      <c r="E7" s="7">
        <v>179</v>
      </c>
      <c r="F7" s="7">
        <v>193</v>
      </c>
      <c r="G7" s="7">
        <v>196</v>
      </c>
      <c r="H7" s="7">
        <v>187</v>
      </c>
      <c r="I7" s="8"/>
      <c r="J7" s="8"/>
      <c r="K7" s="8"/>
      <c r="L7" s="8"/>
      <c r="M7" s="8"/>
      <c r="N7" s="8"/>
      <c r="O7" s="8"/>
      <c r="P7" s="8"/>
      <c r="Q7" s="8"/>
      <c r="R7" s="8"/>
      <c r="S7" s="1">
        <v>939</v>
      </c>
      <c r="T7" s="1">
        <v>5</v>
      </c>
      <c r="U7" s="1" t="s">
        <v>856</v>
      </c>
    </row>
    <row r="8" spans="1:21">
      <c r="A8" s="1">
        <v>827783</v>
      </c>
      <c r="B8" s="2" t="s">
        <v>430</v>
      </c>
      <c r="C8" s="2" t="s">
        <v>389</v>
      </c>
      <c r="D8" s="7">
        <v>180</v>
      </c>
      <c r="E8" s="7">
        <v>175</v>
      </c>
      <c r="F8" s="7">
        <v>192</v>
      </c>
      <c r="G8" s="7">
        <v>194</v>
      </c>
      <c r="H8" s="7">
        <v>182</v>
      </c>
      <c r="I8" s="8"/>
      <c r="J8" s="8"/>
      <c r="K8" s="8"/>
      <c r="L8" s="8"/>
      <c r="M8" s="8"/>
      <c r="N8" s="8"/>
      <c r="O8" s="8"/>
      <c r="P8" s="8"/>
      <c r="Q8" s="8"/>
      <c r="R8" s="8"/>
      <c r="S8" s="1">
        <v>923</v>
      </c>
      <c r="T8" s="1">
        <v>5</v>
      </c>
      <c r="U8" s="1" t="s">
        <v>856</v>
      </c>
    </row>
    <row r="9" spans="1:21">
      <c r="A9" s="1">
        <v>363645</v>
      </c>
      <c r="B9" s="2" t="s">
        <v>432</v>
      </c>
      <c r="C9" s="2" t="s">
        <v>388</v>
      </c>
      <c r="D9" s="7">
        <v>176</v>
      </c>
      <c r="E9" s="7">
        <v>170</v>
      </c>
      <c r="F9" s="7">
        <v>191</v>
      </c>
      <c r="G9" s="7">
        <v>193</v>
      </c>
      <c r="H9" s="7">
        <v>183</v>
      </c>
      <c r="I9" s="8"/>
      <c r="J9" s="8"/>
      <c r="K9" s="8"/>
      <c r="L9" s="8"/>
      <c r="M9" s="8"/>
      <c r="N9" s="8"/>
      <c r="O9" s="8"/>
      <c r="P9" s="8"/>
      <c r="Q9" s="8"/>
      <c r="R9" s="8"/>
      <c r="S9" s="1">
        <v>913</v>
      </c>
      <c r="T9" s="1">
        <v>5</v>
      </c>
      <c r="U9" s="1" t="s">
        <v>856</v>
      </c>
    </row>
    <row r="10" spans="1:21">
      <c r="A10" s="1">
        <v>1064575</v>
      </c>
      <c r="B10" s="2" t="s">
        <v>441</v>
      </c>
      <c r="C10" s="2" t="s">
        <v>391</v>
      </c>
      <c r="D10" s="7">
        <v>172</v>
      </c>
      <c r="E10" s="7">
        <v>168</v>
      </c>
      <c r="F10" s="7">
        <v>181</v>
      </c>
      <c r="G10" s="7">
        <v>190</v>
      </c>
      <c r="H10" s="7">
        <v>176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1">
        <v>887</v>
      </c>
      <c r="T10" s="1">
        <v>5</v>
      </c>
      <c r="U10" s="1" t="s">
        <v>856</v>
      </c>
    </row>
    <row r="11" spans="1:21">
      <c r="A11" s="1">
        <v>1077882</v>
      </c>
      <c r="B11" s="2" t="s">
        <v>443</v>
      </c>
      <c r="C11" s="2" t="s">
        <v>380</v>
      </c>
      <c r="D11" s="7">
        <v>174</v>
      </c>
      <c r="E11" s="7">
        <v>167</v>
      </c>
      <c r="F11" s="7">
        <v>187</v>
      </c>
      <c r="G11" s="7">
        <v>191</v>
      </c>
      <c r="H11" s="7">
        <v>162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1">
        <v>881</v>
      </c>
      <c r="T11" s="1">
        <v>5</v>
      </c>
      <c r="U11" s="1" t="s">
        <v>856</v>
      </c>
    </row>
    <row r="12" spans="1:21">
      <c r="A12" s="1">
        <v>899267</v>
      </c>
      <c r="B12" s="2" t="s">
        <v>449</v>
      </c>
      <c r="C12" s="2" t="s">
        <v>380</v>
      </c>
      <c r="D12" s="7">
        <v>200</v>
      </c>
      <c r="E12" s="7">
        <v>198</v>
      </c>
      <c r="F12" s="8"/>
      <c r="G12" s="7">
        <v>200</v>
      </c>
      <c r="H12" s="7">
        <v>198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1">
        <v>796</v>
      </c>
      <c r="T12" s="1">
        <v>4</v>
      </c>
      <c r="U12" s="1" t="s">
        <v>856</v>
      </c>
    </row>
    <row r="13" spans="1:21">
      <c r="A13" s="1">
        <v>384549</v>
      </c>
      <c r="B13" s="2" t="s">
        <v>454</v>
      </c>
      <c r="C13" s="2" t="s">
        <v>380</v>
      </c>
      <c r="D13" s="7">
        <v>195</v>
      </c>
      <c r="E13" s="7">
        <v>189</v>
      </c>
      <c r="F13" s="7">
        <v>196</v>
      </c>
      <c r="G13" s="8"/>
      <c r="H13" s="7">
        <v>190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1">
        <v>770</v>
      </c>
      <c r="T13" s="1">
        <v>4</v>
      </c>
      <c r="U13" s="1" t="s">
        <v>856</v>
      </c>
    </row>
    <row r="14" spans="1:21">
      <c r="A14" s="1">
        <v>837621</v>
      </c>
      <c r="B14" s="2" t="s">
        <v>459</v>
      </c>
      <c r="C14" s="2" t="s">
        <v>389</v>
      </c>
      <c r="D14" s="7">
        <v>190</v>
      </c>
      <c r="E14" s="7">
        <v>169</v>
      </c>
      <c r="F14" s="7">
        <v>195</v>
      </c>
      <c r="G14" s="8"/>
      <c r="H14" s="7">
        <v>192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1">
        <v>746</v>
      </c>
      <c r="T14" s="1">
        <v>4</v>
      </c>
      <c r="U14" s="1" t="s">
        <v>856</v>
      </c>
    </row>
    <row r="15" spans="1:21">
      <c r="A15" s="1">
        <v>835583</v>
      </c>
      <c r="B15" s="2" t="s">
        <v>472</v>
      </c>
      <c r="C15" s="2" t="s">
        <v>380</v>
      </c>
      <c r="D15" s="7">
        <v>167</v>
      </c>
      <c r="E15" s="8"/>
      <c r="F15" s="7">
        <v>182</v>
      </c>
      <c r="G15" s="7">
        <v>189</v>
      </c>
      <c r="H15" s="7">
        <v>168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1">
        <v>706</v>
      </c>
      <c r="T15" s="1">
        <v>4</v>
      </c>
      <c r="U15" s="1" t="s">
        <v>856</v>
      </c>
    </row>
    <row r="16" spans="1:21">
      <c r="A16" s="1">
        <v>953271</v>
      </c>
      <c r="B16" s="2" t="s">
        <v>473</v>
      </c>
      <c r="C16" s="2" t="s">
        <v>382</v>
      </c>
      <c r="D16" s="7">
        <v>170</v>
      </c>
      <c r="E16" s="7">
        <v>163</v>
      </c>
      <c r="F16" s="7">
        <v>186</v>
      </c>
      <c r="G16" s="8"/>
      <c r="H16" s="7">
        <v>171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1">
        <v>690</v>
      </c>
      <c r="T16" s="1">
        <v>4</v>
      </c>
      <c r="U16" s="1" t="s">
        <v>856</v>
      </c>
    </row>
    <row r="17" spans="1:21">
      <c r="A17" s="1">
        <v>1080545</v>
      </c>
      <c r="B17" s="2" t="s">
        <v>486</v>
      </c>
      <c r="C17" s="2" t="s">
        <v>380</v>
      </c>
      <c r="D17" s="7">
        <v>162</v>
      </c>
      <c r="E17" s="7">
        <v>149</v>
      </c>
      <c r="F17" s="7">
        <v>178</v>
      </c>
      <c r="G17" s="7">
        <v>187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1">
        <v>676</v>
      </c>
      <c r="T17" s="1">
        <v>4</v>
      </c>
      <c r="U17" s="1" t="s">
        <v>856</v>
      </c>
    </row>
    <row r="18" spans="1:21">
      <c r="A18" s="1">
        <v>951077</v>
      </c>
      <c r="B18" s="2" t="s">
        <v>500</v>
      </c>
      <c r="C18" s="2" t="s">
        <v>379</v>
      </c>
      <c r="D18" s="8"/>
      <c r="E18" s="7">
        <v>145</v>
      </c>
      <c r="F18" s="7">
        <v>175</v>
      </c>
      <c r="G18" s="7">
        <v>185</v>
      </c>
      <c r="H18" s="7">
        <v>161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1">
        <v>666</v>
      </c>
      <c r="T18" s="1">
        <v>4</v>
      </c>
      <c r="U18" s="1" t="s">
        <v>856</v>
      </c>
    </row>
    <row r="19" spans="1:21">
      <c r="A19" s="1">
        <v>910096</v>
      </c>
      <c r="B19" s="2" t="s">
        <v>511</v>
      </c>
      <c r="C19" s="2" t="s">
        <v>379</v>
      </c>
      <c r="D19" s="7">
        <v>159</v>
      </c>
      <c r="E19" s="7">
        <v>144</v>
      </c>
      <c r="F19" s="7">
        <v>176</v>
      </c>
      <c r="G19" s="7">
        <v>186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1">
        <v>665</v>
      </c>
      <c r="T19" s="1">
        <v>4</v>
      </c>
      <c r="U19" s="1" t="s">
        <v>856</v>
      </c>
    </row>
    <row r="20" spans="1:21">
      <c r="A20" s="1">
        <v>907790</v>
      </c>
      <c r="B20" s="2" t="s">
        <v>480</v>
      </c>
      <c r="C20" s="2" t="s">
        <v>379</v>
      </c>
      <c r="D20" s="7">
        <v>164</v>
      </c>
      <c r="E20" s="7">
        <v>153</v>
      </c>
      <c r="F20" s="7">
        <v>180</v>
      </c>
      <c r="G20" s="8"/>
      <c r="H20" s="7">
        <v>166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1">
        <v>663</v>
      </c>
      <c r="T20" s="1">
        <v>4</v>
      </c>
      <c r="U20" s="1" t="s">
        <v>856</v>
      </c>
    </row>
    <row r="21" spans="1:21">
      <c r="A21" s="1">
        <v>813001</v>
      </c>
      <c r="B21" s="2" t="s">
        <v>487</v>
      </c>
      <c r="C21" s="2" t="s">
        <v>387</v>
      </c>
      <c r="D21" s="7">
        <v>198</v>
      </c>
      <c r="E21" s="7">
        <v>193</v>
      </c>
      <c r="F21" s="7">
        <v>197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1">
        <v>588</v>
      </c>
      <c r="T21" s="1">
        <v>3</v>
      </c>
      <c r="U21" s="1" t="s">
        <v>856</v>
      </c>
    </row>
    <row r="22" spans="1:21">
      <c r="A22" s="1">
        <v>765942</v>
      </c>
      <c r="B22" s="2" t="s">
        <v>496</v>
      </c>
      <c r="C22" s="2" t="s">
        <v>383</v>
      </c>
      <c r="D22" s="7">
        <v>193</v>
      </c>
      <c r="E22" s="7">
        <v>185</v>
      </c>
      <c r="F22" s="8"/>
      <c r="G22" s="8"/>
      <c r="H22" s="7">
        <v>191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1">
        <v>569</v>
      </c>
      <c r="T22" s="1">
        <v>3</v>
      </c>
      <c r="U22" s="1" t="s">
        <v>856</v>
      </c>
    </row>
    <row r="23" spans="1:21">
      <c r="A23" s="1">
        <v>728052</v>
      </c>
      <c r="B23" s="2" t="s">
        <v>497</v>
      </c>
      <c r="C23" s="2" t="s">
        <v>379</v>
      </c>
      <c r="D23" s="7">
        <v>192</v>
      </c>
      <c r="E23" s="7">
        <v>187</v>
      </c>
      <c r="F23" s="8"/>
      <c r="G23" s="8"/>
      <c r="H23" s="7">
        <v>189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1">
        <v>568</v>
      </c>
      <c r="T23" s="1">
        <v>3</v>
      </c>
      <c r="U23" s="1" t="s">
        <v>856</v>
      </c>
    </row>
    <row r="24" spans="1:21">
      <c r="A24" s="1">
        <v>1060545</v>
      </c>
      <c r="B24" s="2" t="s">
        <v>499</v>
      </c>
      <c r="C24" s="2" t="s">
        <v>390</v>
      </c>
      <c r="D24" s="7">
        <v>188</v>
      </c>
      <c r="E24" s="7">
        <v>181</v>
      </c>
      <c r="F24" s="7">
        <v>198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1">
        <v>567</v>
      </c>
      <c r="T24" s="1">
        <v>3</v>
      </c>
      <c r="U24" s="1" t="s">
        <v>856</v>
      </c>
    </row>
    <row r="25" spans="1:21">
      <c r="A25" s="1">
        <v>885452</v>
      </c>
      <c r="B25" s="2" t="s">
        <v>504</v>
      </c>
      <c r="C25" s="2" t="s">
        <v>381</v>
      </c>
      <c r="D25" s="7">
        <v>186</v>
      </c>
      <c r="E25" s="8"/>
      <c r="F25" s="7">
        <v>188</v>
      </c>
      <c r="G25" s="8"/>
      <c r="H25" s="7">
        <v>180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1">
        <v>554</v>
      </c>
      <c r="T25" s="1">
        <v>3</v>
      </c>
      <c r="U25" s="1" t="s">
        <v>856</v>
      </c>
    </row>
    <row r="26" spans="1:21">
      <c r="A26" s="1">
        <v>1032096</v>
      </c>
      <c r="B26" s="2" t="s">
        <v>506</v>
      </c>
      <c r="C26" s="2" t="s">
        <v>387</v>
      </c>
      <c r="D26" s="7">
        <v>178</v>
      </c>
      <c r="E26" s="7">
        <v>177</v>
      </c>
      <c r="F26" s="8"/>
      <c r="G26" s="8"/>
      <c r="H26" s="7">
        <v>181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1">
        <v>536</v>
      </c>
      <c r="T26" s="1">
        <v>3</v>
      </c>
      <c r="U26" s="1" t="s">
        <v>856</v>
      </c>
    </row>
    <row r="27" spans="1:21">
      <c r="A27" s="1">
        <v>991713</v>
      </c>
      <c r="B27" s="2" t="s">
        <v>509</v>
      </c>
      <c r="C27" s="2" t="s">
        <v>380</v>
      </c>
      <c r="D27" s="7">
        <v>181</v>
      </c>
      <c r="E27" s="7">
        <v>171</v>
      </c>
      <c r="F27" s="8"/>
      <c r="G27" s="8"/>
      <c r="H27" s="7">
        <v>178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1">
        <v>530</v>
      </c>
      <c r="T27" s="1">
        <v>3</v>
      </c>
      <c r="U27" s="1" t="s">
        <v>856</v>
      </c>
    </row>
    <row r="28" spans="1:21">
      <c r="A28" s="1">
        <v>1002984</v>
      </c>
      <c r="B28" s="2" t="s">
        <v>523</v>
      </c>
      <c r="C28" s="2" t="s">
        <v>381</v>
      </c>
      <c r="D28" s="7">
        <v>166</v>
      </c>
      <c r="E28" s="7">
        <v>156</v>
      </c>
      <c r="F28" s="8"/>
      <c r="G28" s="7">
        <v>188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1">
        <v>510</v>
      </c>
      <c r="T28" s="1">
        <v>3</v>
      </c>
      <c r="U28" s="1" t="s">
        <v>856</v>
      </c>
    </row>
    <row r="29" spans="1:21">
      <c r="A29" s="1">
        <v>703607</v>
      </c>
      <c r="B29" s="2" t="s">
        <v>552</v>
      </c>
      <c r="C29" s="2" t="s">
        <v>383</v>
      </c>
      <c r="D29" s="8"/>
      <c r="E29" s="8"/>
      <c r="F29" s="7">
        <v>199</v>
      </c>
      <c r="G29" s="8"/>
      <c r="H29" s="7">
        <v>196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1">
        <v>395</v>
      </c>
      <c r="T29" s="1">
        <v>2</v>
      </c>
      <c r="U29" s="1" t="s">
        <v>856</v>
      </c>
    </row>
    <row r="30" spans="1:21">
      <c r="A30" s="1">
        <v>1036006</v>
      </c>
      <c r="B30" s="2" t="s">
        <v>555</v>
      </c>
      <c r="C30" s="2" t="s">
        <v>380</v>
      </c>
      <c r="D30" s="7">
        <v>197</v>
      </c>
      <c r="E30" s="7">
        <v>192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1">
        <v>389</v>
      </c>
      <c r="T30" s="1">
        <v>2</v>
      </c>
      <c r="U30" s="1" t="s">
        <v>856</v>
      </c>
    </row>
    <row r="31" spans="1:21">
      <c r="A31" s="1">
        <v>819884</v>
      </c>
      <c r="B31" s="2" t="s">
        <v>560</v>
      </c>
      <c r="C31" s="2" t="s">
        <v>381</v>
      </c>
      <c r="D31" s="7">
        <v>196</v>
      </c>
      <c r="E31" s="7">
        <v>186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1">
        <v>382</v>
      </c>
      <c r="T31" s="1">
        <v>2</v>
      </c>
      <c r="U31" s="1" t="s">
        <v>856</v>
      </c>
    </row>
    <row r="32" spans="1:21">
      <c r="A32" s="1">
        <v>726684</v>
      </c>
      <c r="B32" s="2" t="s">
        <v>568</v>
      </c>
      <c r="C32" s="2" t="s">
        <v>379</v>
      </c>
      <c r="D32" s="7">
        <v>191</v>
      </c>
      <c r="E32" s="7">
        <v>182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">
        <v>373</v>
      </c>
      <c r="T32" s="1">
        <v>2</v>
      </c>
      <c r="U32" s="1" t="s">
        <v>856</v>
      </c>
    </row>
    <row r="33" spans="1:21">
      <c r="A33" s="1">
        <v>978127</v>
      </c>
      <c r="B33" s="2" t="s">
        <v>570</v>
      </c>
      <c r="C33" s="2" t="s">
        <v>384</v>
      </c>
      <c r="D33" s="8"/>
      <c r="E33" s="8"/>
      <c r="F33" s="8"/>
      <c r="G33" s="7">
        <v>192</v>
      </c>
      <c r="H33" s="7">
        <v>177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1">
        <v>369</v>
      </c>
      <c r="T33" s="1">
        <v>2</v>
      </c>
      <c r="U33" s="1" t="s">
        <v>856</v>
      </c>
    </row>
    <row r="34" spans="1:21">
      <c r="A34" s="1">
        <v>1029734</v>
      </c>
      <c r="B34" s="2" t="s">
        <v>571</v>
      </c>
      <c r="C34" s="2" t="s">
        <v>380</v>
      </c>
      <c r="D34" s="7">
        <v>182</v>
      </c>
      <c r="E34" s="8"/>
      <c r="F34" s="8"/>
      <c r="G34" s="8"/>
      <c r="H34" s="7">
        <v>184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1">
        <v>366</v>
      </c>
      <c r="T34" s="1">
        <v>2</v>
      </c>
      <c r="U34" s="1" t="s">
        <v>856</v>
      </c>
    </row>
    <row r="35" spans="1:21">
      <c r="A35" s="1">
        <v>996267</v>
      </c>
      <c r="B35" s="2" t="s">
        <v>585</v>
      </c>
      <c r="C35" s="2" t="s">
        <v>395</v>
      </c>
      <c r="D35" s="7">
        <v>175</v>
      </c>
      <c r="E35" s="8"/>
      <c r="F35" s="7">
        <v>190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">
        <v>365</v>
      </c>
      <c r="T35" s="1">
        <v>2</v>
      </c>
      <c r="U35" s="1" t="s">
        <v>856</v>
      </c>
    </row>
    <row r="36" spans="1:21">
      <c r="A36" s="1">
        <v>975629</v>
      </c>
      <c r="B36" s="2" t="s">
        <v>581</v>
      </c>
      <c r="C36" s="2" t="s">
        <v>390</v>
      </c>
      <c r="D36" s="7">
        <v>185</v>
      </c>
      <c r="E36" s="7">
        <v>176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">
        <v>361</v>
      </c>
      <c r="T36" s="1">
        <v>2</v>
      </c>
      <c r="U36" s="1" t="s">
        <v>856</v>
      </c>
    </row>
    <row r="37" spans="1:21">
      <c r="A37" s="1">
        <v>972599</v>
      </c>
      <c r="B37" s="2" t="s">
        <v>591</v>
      </c>
      <c r="C37" s="2" t="s">
        <v>390</v>
      </c>
      <c r="D37" s="7">
        <v>171</v>
      </c>
      <c r="E37" s="8"/>
      <c r="F37" s="7">
        <v>184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1">
        <v>355</v>
      </c>
      <c r="T37" s="1">
        <v>2</v>
      </c>
      <c r="U37" s="1" t="s">
        <v>856</v>
      </c>
    </row>
    <row r="38" spans="1:21">
      <c r="A38" s="1">
        <v>835621</v>
      </c>
      <c r="B38" s="2" t="s">
        <v>586</v>
      </c>
      <c r="C38" s="2" t="s">
        <v>394</v>
      </c>
      <c r="D38" s="7">
        <v>177</v>
      </c>
      <c r="E38" s="7">
        <v>173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1">
        <v>350</v>
      </c>
      <c r="T38" s="1">
        <v>2</v>
      </c>
      <c r="U38" s="1" t="s">
        <v>856</v>
      </c>
    </row>
    <row r="39" spans="1:21">
      <c r="A39" s="1">
        <v>1087075</v>
      </c>
      <c r="B39" s="2" t="s">
        <v>590</v>
      </c>
      <c r="C39" s="2" t="s">
        <v>379</v>
      </c>
      <c r="D39" s="8"/>
      <c r="E39" s="7">
        <v>164</v>
      </c>
      <c r="F39" s="7">
        <v>185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">
        <v>349</v>
      </c>
      <c r="T39" s="1">
        <v>2</v>
      </c>
      <c r="U39" s="1" t="s">
        <v>856</v>
      </c>
    </row>
    <row r="40" spans="1:21">
      <c r="A40" s="1">
        <v>409815</v>
      </c>
      <c r="B40" s="2" t="s">
        <v>600</v>
      </c>
      <c r="C40" s="2" t="s">
        <v>385</v>
      </c>
      <c r="D40" s="8"/>
      <c r="E40" s="8"/>
      <c r="F40" s="7">
        <v>179</v>
      </c>
      <c r="G40" s="8"/>
      <c r="H40" s="7">
        <v>164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1">
        <v>343</v>
      </c>
      <c r="T40" s="1">
        <v>2</v>
      </c>
      <c r="U40" s="1" t="s">
        <v>856</v>
      </c>
    </row>
    <row r="41" spans="1:21">
      <c r="A41" s="1">
        <v>899326</v>
      </c>
      <c r="B41" s="2" t="s">
        <v>596</v>
      </c>
      <c r="C41" s="2" t="s">
        <v>390</v>
      </c>
      <c r="D41" s="7">
        <v>173</v>
      </c>
      <c r="E41" s="7">
        <v>165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1">
        <v>338</v>
      </c>
      <c r="T41" s="1">
        <v>2</v>
      </c>
      <c r="U41" s="1" t="s">
        <v>856</v>
      </c>
    </row>
    <row r="42" spans="1:21">
      <c r="A42" s="1">
        <v>1071072</v>
      </c>
      <c r="B42" s="2" t="s">
        <v>602</v>
      </c>
      <c r="C42" s="2" t="s">
        <v>379</v>
      </c>
      <c r="D42" s="8"/>
      <c r="E42" s="7">
        <v>154</v>
      </c>
      <c r="F42" s="7">
        <v>183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1">
        <v>337</v>
      </c>
      <c r="T42" s="1">
        <v>2</v>
      </c>
      <c r="U42" s="1" t="s">
        <v>856</v>
      </c>
    </row>
    <row r="43" spans="1:21">
      <c r="A43" s="1">
        <v>904123</v>
      </c>
      <c r="B43" s="2" t="s">
        <v>607</v>
      </c>
      <c r="C43" s="2" t="s">
        <v>380</v>
      </c>
      <c r="D43" s="7">
        <v>169</v>
      </c>
      <c r="E43" s="7">
        <v>157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">
        <v>326</v>
      </c>
      <c r="T43" s="1">
        <v>2</v>
      </c>
      <c r="U43" s="1" t="s">
        <v>856</v>
      </c>
    </row>
    <row r="44" spans="1:21">
      <c r="A44" s="1">
        <v>930956</v>
      </c>
      <c r="B44" s="2" t="s">
        <v>606</v>
      </c>
      <c r="C44" s="2" t="s">
        <v>380</v>
      </c>
      <c r="D44" s="7">
        <v>168</v>
      </c>
      <c r="E44" s="7">
        <v>158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">
        <v>326</v>
      </c>
      <c r="T44" s="1">
        <v>2</v>
      </c>
      <c r="U44" s="1" t="s">
        <v>856</v>
      </c>
    </row>
    <row r="45" spans="1:21">
      <c r="A45" s="1">
        <v>718771</v>
      </c>
      <c r="B45" s="2" t="s">
        <v>622</v>
      </c>
      <c r="C45" s="2" t="s">
        <v>383</v>
      </c>
      <c r="D45" s="7">
        <v>163</v>
      </c>
      <c r="E45" s="7">
        <v>151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1">
        <v>314</v>
      </c>
      <c r="T45" s="1">
        <v>2</v>
      </c>
      <c r="U45" s="1" t="s">
        <v>856</v>
      </c>
    </row>
    <row r="46" spans="1:21">
      <c r="A46" s="1">
        <v>1052160</v>
      </c>
      <c r="B46" s="2" t="s">
        <v>620</v>
      </c>
      <c r="C46" s="2" t="s">
        <v>379</v>
      </c>
      <c r="D46" s="7">
        <v>165</v>
      </c>
      <c r="E46" s="7">
        <v>148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1">
        <v>313</v>
      </c>
      <c r="T46" s="1">
        <v>2</v>
      </c>
      <c r="U46" s="1" t="s">
        <v>856</v>
      </c>
    </row>
    <row r="47" spans="1:21">
      <c r="A47" s="1">
        <v>1073857</v>
      </c>
      <c r="B47" s="2" t="s">
        <v>631</v>
      </c>
      <c r="C47" s="2" t="s">
        <v>386</v>
      </c>
      <c r="D47" s="7">
        <v>161</v>
      </c>
      <c r="E47" s="7">
        <v>152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1">
        <v>313</v>
      </c>
      <c r="T47" s="1">
        <v>2</v>
      </c>
      <c r="U47" s="1" t="s">
        <v>856</v>
      </c>
    </row>
    <row r="48" spans="1:21">
      <c r="A48" s="1">
        <v>749926</v>
      </c>
      <c r="B48" s="2" t="s">
        <v>646</v>
      </c>
      <c r="C48" s="2" t="s">
        <v>386</v>
      </c>
      <c r="D48" s="8"/>
      <c r="E48" s="8"/>
      <c r="F48" s="8"/>
      <c r="G48" s="8"/>
      <c r="H48" s="7">
        <v>200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1">
        <v>200</v>
      </c>
      <c r="T48" s="1">
        <v>1</v>
      </c>
      <c r="U48" s="1" t="s">
        <v>856</v>
      </c>
    </row>
    <row r="49" spans="1:21">
      <c r="A49" s="1">
        <v>868914</v>
      </c>
      <c r="B49" s="2" t="s">
        <v>648</v>
      </c>
      <c r="C49" s="2" t="s">
        <v>387</v>
      </c>
      <c r="D49" s="8"/>
      <c r="E49" s="7">
        <v>200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1">
        <v>200</v>
      </c>
      <c r="T49" s="1">
        <v>1</v>
      </c>
      <c r="U49" s="1" t="s">
        <v>856</v>
      </c>
    </row>
    <row r="50" spans="1:21">
      <c r="A50" s="1">
        <v>661780</v>
      </c>
      <c r="B50" s="2" t="s">
        <v>649</v>
      </c>
      <c r="C50" s="2" t="s">
        <v>387</v>
      </c>
      <c r="D50" s="8"/>
      <c r="E50" s="8"/>
      <c r="F50" s="8"/>
      <c r="G50" s="8"/>
      <c r="H50" s="7">
        <v>199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1">
        <v>199</v>
      </c>
      <c r="T50" s="1">
        <v>1</v>
      </c>
      <c r="U50" s="1" t="s">
        <v>856</v>
      </c>
    </row>
    <row r="51" spans="1:21">
      <c r="A51" s="1">
        <v>717127</v>
      </c>
      <c r="B51" s="2" t="s">
        <v>650</v>
      </c>
      <c r="C51" s="2" t="s">
        <v>397</v>
      </c>
      <c r="D51" s="8"/>
      <c r="E51" s="7">
        <v>199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1">
        <v>199</v>
      </c>
      <c r="T51" s="1">
        <v>1</v>
      </c>
      <c r="U51" s="1" t="s">
        <v>856</v>
      </c>
    </row>
    <row r="52" spans="1:21">
      <c r="A52" s="1">
        <v>954070</v>
      </c>
      <c r="B52" s="2" t="s">
        <v>647</v>
      </c>
      <c r="C52" s="2" t="s">
        <v>380</v>
      </c>
      <c r="D52" s="8"/>
      <c r="E52" s="8"/>
      <c r="F52" s="8"/>
      <c r="G52" s="7">
        <v>199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1">
        <v>199</v>
      </c>
      <c r="T52" s="1">
        <v>1</v>
      </c>
      <c r="U52" s="1" t="s">
        <v>856</v>
      </c>
    </row>
    <row r="53" spans="1:21">
      <c r="A53" s="1">
        <v>561007</v>
      </c>
      <c r="B53" s="2" t="s">
        <v>656</v>
      </c>
      <c r="C53" s="2" t="s">
        <v>387</v>
      </c>
      <c r="D53" s="8"/>
      <c r="E53" s="7">
        <v>197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1">
        <v>197</v>
      </c>
      <c r="T53" s="1">
        <v>1</v>
      </c>
      <c r="U53" s="1" t="s">
        <v>856</v>
      </c>
    </row>
    <row r="54" spans="1:21">
      <c r="A54" s="1">
        <v>830470</v>
      </c>
      <c r="B54" s="2" t="s">
        <v>661</v>
      </c>
      <c r="C54" s="2" t="s">
        <v>385</v>
      </c>
      <c r="D54" s="8"/>
      <c r="E54" s="8"/>
      <c r="F54" s="8"/>
      <c r="G54" s="7">
        <v>197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1">
        <v>197</v>
      </c>
      <c r="T54" s="1">
        <v>1</v>
      </c>
      <c r="U54" s="1" t="s">
        <v>856</v>
      </c>
    </row>
    <row r="55" spans="1:21">
      <c r="A55" s="1">
        <v>871524</v>
      </c>
      <c r="B55" s="2" t="s">
        <v>653</v>
      </c>
      <c r="C55" s="2" t="s">
        <v>387</v>
      </c>
      <c r="D55" s="8"/>
      <c r="E55" s="8"/>
      <c r="F55" s="8"/>
      <c r="G55" s="8"/>
      <c r="H55" s="7">
        <v>197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1">
        <v>197</v>
      </c>
      <c r="T55" s="1">
        <v>1</v>
      </c>
      <c r="U55" s="1" t="s">
        <v>856</v>
      </c>
    </row>
    <row r="56" spans="1:21">
      <c r="A56" s="1">
        <v>947026</v>
      </c>
      <c r="B56" s="2" t="s">
        <v>660</v>
      </c>
      <c r="C56" s="2" t="s">
        <v>387</v>
      </c>
      <c r="D56" s="8"/>
      <c r="E56" s="7">
        <v>196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1">
        <v>196</v>
      </c>
      <c r="T56" s="1">
        <v>1</v>
      </c>
      <c r="U56" s="1" t="s">
        <v>856</v>
      </c>
    </row>
    <row r="57" spans="1:21">
      <c r="A57" s="1">
        <v>728754</v>
      </c>
      <c r="B57" s="2" t="s">
        <v>664</v>
      </c>
      <c r="C57" s="2" t="s">
        <v>384</v>
      </c>
      <c r="D57" s="8"/>
      <c r="E57" s="7">
        <v>195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1">
        <v>195</v>
      </c>
      <c r="T57" s="1">
        <v>1</v>
      </c>
      <c r="U57" s="1" t="s">
        <v>856</v>
      </c>
    </row>
    <row r="58" spans="1:21">
      <c r="A58" s="1">
        <v>415199</v>
      </c>
      <c r="B58" s="2" t="s">
        <v>666</v>
      </c>
      <c r="C58" s="2" t="s">
        <v>386</v>
      </c>
      <c r="D58" s="8"/>
      <c r="E58" s="7">
        <v>194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1">
        <v>194</v>
      </c>
      <c r="T58" s="1">
        <v>1</v>
      </c>
      <c r="U58" s="1" t="s">
        <v>856</v>
      </c>
    </row>
    <row r="59" spans="1:21">
      <c r="A59" s="1">
        <v>813343</v>
      </c>
      <c r="B59" s="2" t="s">
        <v>665</v>
      </c>
      <c r="C59" s="2" t="s">
        <v>381</v>
      </c>
      <c r="D59" s="8"/>
      <c r="E59" s="8"/>
      <c r="F59" s="8"/>
      <c r="G59" s="8"/>
      <c r="H59" s="7">
        <v>194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1">
        <v>194</v>
      </c>
      <c r="T59" s="1">
        <v>1</v>
      </c>
      <c r="U59" s="1" t="s">
        <v>856</v>
      </c>
    </row>
    <row r="60" spans="1:21">
      <c r="A60" s="1">
        <v>893963</v>
      </c>
      <c r="B60" s="2" t="s">
        <v>668</v>
      </c>
      <c r="C60" s="2" t="s">
        <v>380</v>
      </c>
      <c r="D60" s="7">
        <v>194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">
        <v>194</v>
      </c>
      <c r="T60" s="1">
        <v>1</v>
      </c>
      <c r="U60" s="1" t="s">
        <v>856</v>
      </c>
    </row>
    <row r="61" spans="1:21">
      <c r="A61" s="1">
        <v>1043704</v>
      </c>
      <c r="B61" s="2" t="s">
        <v>667</v>
      </c>
      <c r="C61" s="2" t="s">
        <v>380</v>
      </c>
      <c r="D61" s="8"/>
      <c r="E61" s="8"/>
      <c r="F61" s="8"/>
      <c r="G61" s="8"/>
      <c r="H61" s="7">
        <v>193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1">
        <v>193</v>
      </c>
      <c r="T61" s="1">
        <v>1</v>
      </c>
      <c r="U61" s="1" t="s">
        <v>856</v>
      </c>
    </row>
    <row r="62" spans="1:21">
      <c r="A62" s="1">
        <v>812393</v>
      </c>
      <c r="B62" s="2" t="s">
        <v>672</v>
      </c>
      <c r="C62" s="2" t="s">
        <v>383</v>
      </c>
      <c r="D62" s="8"/>
      <c r="E62" s="7">
        <v>190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1">
        <v>190</v>
      </c>
      <c r="T62" s="1">
        <v>1</v>
      </c>
      <c r="U62" s="1" t="s">
        <v>856</v>
      </c>
    </row>
    <row r="63" spans="1:21">
      <c r="A63" s="1">
        <v>618035</v>
      </c>
      <c r="B63" s="2" t="s">
        <v>689</v>
      </c>
      <c r="C63" s="2" t="s">
        <v>379</v>
      </c>
      <c r="D63" s="8"/>
      <c r="E63" s="8"/>
      <c r="F63" s="7">
        <v>189</v>
      </c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1">
        <v>189</v>
      </c>
      <c r="T63" s="1">
        <v>1</v>
      </c>
      <c r="U63" s="1" t="s">
        <v>856</v>
      </c>
    </row>
    <row r="64" spans="1:21">
      <c r="A64" s="1">
        <v>855938</v>
      </c>
      <c r="B64" s="2" t="s">
        <v>680</v>
      </c>
      <c r="C64" s="2" t="s">
        <v>387</v>
      </c>
      <c r="D64" s="8"/>
      <c r="E64" s="7">
        <v>188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1">
        <v>188</v>
      </c>
      <c r="T64" s="1">
        <v>1</v>
      </c>
      <c r="U64" s="1" t="s">
        <v>856</v>
      </c>
    </row>
    <row r="65" spans="1:21">
      <c r="A65" s="1">
        <v>761931</v>
      </c>
      <c r="B65" s="2" t="s">
        <v>691</v>
      </c>
      <c r="C65" s="2" t="s">
        <v>381</v>
      </c>
      <c r="D65" s="7">
        <v>187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1">
        <v>187</v>
      </c>
      <c r="T65" s="1">
        <v>1</v>
      </c>
      <c r="U65" s="1" t="s">
        <v>856</v>
      </c>
    </row>
    <row r="66" spans="1:21">
      <c r="A66" s="1">
        <v>563699</v>
      </c>
      <c r="B66" s="2" t="s">
        <v>674</v>
      </c>
      <c r="C66" s="2" t="s">
        <v>385</v>
      </c>
      <c r="D66" s="8"/>
      <c r="E66" s="8"/>
      <c r="F66" s="8"/>
      <c r="G66" s="8"/>
      <c r="H66" s="7">
        <v>186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1">
        <v>186</v>
      </c>
      <c r="T66" s="1">
        <v>1</v>
      </c>
      <c r="U66" s="1" t="s">
        <v>856</v>
      </c>
    </row>
    <row r="67" spans="1:21">
      <c r="A67" s="1">
        <v>984123</v>
      </c>
      <c r="B67" s="2" t="s">
        <v>676</v>
      </c>
      <c r="C67" s="2" t="s">
        <v>387</v>
      </c>
      <c r="D67" s="8"/>
      <c r="E67" s="8"/>
      <c r="F67" s="8"/>
      <c r="G67" s="8"/>
      <c r="H67" s="7">
        <v>185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1">
        <v>185</v>
      </c>
      <c r="T67" s="1">
        <v>1</v>
      </c>
      <c r="U67" s="1" t="s">
        <v>856</v>
      </c>
    </row>
    <row r="68" spans="1:21">
      <c r="A68" s="1">
        <v>1072140</v>
      </c>
      <c r="B68" s="2" t="s">
        <v>692</v>
      </c>
      <c r="C68" s="2" t="s">
        <v>384</v>
      </c>
      <c r="D68" s="8"/>
      <c r="E68" s="7">
        <v>184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1">
        <v>184</v>
      </c>
      <c r="T68" s="1">
        <v>1</v>
      </c>
      <c r="U68" s="1" t="s">
        <v>856</v>
      </c>
    </row>
    <row r="69" spans="1:21">
      <c r="A69" s="1">
        <v>1031435</v>
      </c>
      <c r="B69" s="2" t="s">
        <v>706</v>
      </c>
      <c r="C69" s="2" t="s">
        <v>381</v>
      </c>
      <c r="D69" s="7">
        <v>183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1">
        <v>183</v>
      </c>
      <c r="T69" s="1">
        <v>1</v>
      </c>
      <c r="U69" s="1" t="s">
        <v>856</v>
      </c>
    </row>
    <row r="70" spans="1:21">
      <c r="A70" s="1">
        <v>1081680</v>
      </c>
      <c r="B70" s="2" t="s">
        <v>703</v>
      </c>
      <c r="C70" s="2" t="s">
        <v>387</v>
      </c>
      <c r="D70" s="8"/>
      <c r="E70" s="7">
        <v>180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1">
        <v>180</v>
      </c>
      <c r="T70" s="1">
        <v>1</v>
      </c>
      <c r="U70" s="1" t="s">
        <v>856</v>
      </c>
    </row>
    <row r="71" spans="1:21">
      <c r="A71" s="1">
        <v>477346</v>
      </c>
      <c r="B71" s="2" t="s">
        <v>712</v>
      </c>
      <c r="C71" s="2" t="s">
        <v>388</v>
      </c>
      <c r="D71" s="7">
        <v>179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1">
        <v>179</v>
      </c>
      <c r="T71" s="1">
        <v>1</v>
      </c>
      <c r="U71" s="1" t="s">
        <v>856</v>
      </c>
    </row>
    <row r="72" spans="1:21">
      <c r="A72" s="1">
        <v>1085030</v>
      </c>
      <c r="B72" s="2" t="s">
        <v>699</v>
      </c>
      <c r="C72" s="2" t="s">
        <v>387</v>
      </c>
      <c r="D72" s="8"/>
      <c r="E72" s="8"/>
      <c r="F72" s="8"/>
      <c r="G72" s="8"/>
      <c r="H72" s="7">
        <v>179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1">
        <v>179</v>
      </c>
      <c r="T72" s="1">
        <v>1</v>
      </c>
      <c r="U72" s="1" t="s">
        <v>856</v>
      </c>
    </row>
    <row r="73" spans="1:21">
      <c r="A73" s="1">
        <v>893002</v>
      </c>
      <c r="B73" s="2" t="s">
        <v>707</v>
      </c>
      <c r="C73" s="2" t="s">
        <v>380</v>
      </c>
      <c r="D73" s="8"/>
      <c r="E73" s="7">
        <v>178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1">
        <v>178</v>
      </c>
      <c r="T73" s="1">
        <v>1</v>
      </c>
      <c r="U73" s="1" t="s">
        <v>856</v>
      </c>
    </row>
    <row r="74" spans="1:21">
      <c r="A74" s="1">
        <v>1080428</v>
      </c>
      <c r="B74" s="2" t="s">
        <v>779</v>
      </c>
      <c r="C74" s="2" t="s">
        <v>389</v>
      </c>
      <c r="D74" s="8"/>
      <c r="E74" s="8"/>
      <c r="F74" s="7">
        <v>177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1">
        <v>177</v>
      </c>
      <c r="T74" s="1">
        <v>1</v>
      </c>
      <c r="U74" s="1" t="s">
        <v>856</v>
      </c>
    </row>
    <row r="75" spans="1:21">
      <c r="A75" s="1">
        <v>981040</v>
      </c>
      <c r="B75" s="2" t="s">
        <v>710</v>
      </c>
      <c r="C75" s="2" t="s">
        <v>379</v>
      </c>
      <c r="D75" s="8"/>
      <c r="E75" s="8"/>
      <c r="F75" s="8"/>
      <c r="G75" s="8"/>
      <c r="H75" s="7">
        <v>175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1">
        <v>175</v>
      </c>
      <c r="T75" s="1">
        <v>1</v>
      </c>
      <c r="U75" s="1" t="s">
        <v>856</v>
      </c>
    </row>
    <row r="76" spans="1:21">
      <c r="A76" s="1">
        <v>794380</v>
      </c>
      <c r="B76" s="2" t="s">
        <v>721</v>
      </c>
      <c r="C76" s="2" t="s">
        <v>386</v>
      </c>
      <c r="D76" s="8"/>
      <c r="E76" s="7">
        <v>174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1">
        <v>174</v>
      </c>
      <c r="T76" s="1">
        <v>1</v>
      </c>
      <c r="U76" s="1" t="s">
        <v>856</v>
      </c>
    </row>
    <row r="77" spans="1:21">
      <c r="A77" s="1">
        <v>1074868</v>
      </c>
      <c r="B77" s="2" t="s">
        <v>713</v>
      </c>
      <c r="C77" s="2" t="s">
        <v>387</v>
      </c>
      <c r="D77" s="8"/>
      <c r="E77" s="8"/>
      <c r="F77" s="8"/>
      <c r="G77" s="8"/>
      <c r="H77" s="7">
        <v>174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1">
        <v>174</v>
      </c>
      <c r="T77" s="1">
        <v>1</v>
      </c>
      <c r="U77" s="1" t="s">
        <v>856</v>
      </c>
    </row>
    <row r="78" spans="1:21">
      <c r="A78" s="1">
        <v>768753</v>
      </c>
      <c r="B78" s="2" t="s">
        <v>714</v>
      </c>
      <c r="C78" s="2" t="s">
        <v>387</v>
      </c>
      <c r="D78" s="8"/>
      <c r="E78" s="8"/>
      <c r="F78" s="8"/>
      <c r="G78" s="8"/>
      <c r="H78" s="7">
        <v>173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1">
        <v>173</v>
      </c>
      <c r="T78" s="1">
        <v>1</v>
      </c>
      <c r="U78" s="1" t="s">
        <v>856</v>
      </c>
    </row>
    <row r="79" spans="1:21">
      <c r="A79" s="1">
        <v>914252</v>
      </c>
      <c r="B79" s="2" t="s">
        <v>715</v>
      </c>
      <c r="C79" s="2" t="s">
        <v>387</v>
      </c>
      <c r="D79" s="8"/>
      <c r="E79" s="8"/>
      <c r="F79" s="8"/>
      <c r="G79" s="8"/>
      <c r="H79" s="7">
        <v>172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1">
        <v>172</v>
      </c>
      <c r="T79" s="1">
        <v>1</v>
      </c>
      <c r="U79" s="1" t="s">
        <v>856</v>
      </c>
    </row>
    <row r="80" spans="1:21">
      <c r="A80" s="1">
        <v>961596</v>
      </c>
      <c r="B80" s="2" t="s">
        <v>726</v>
      </c>
      <c r="C80" s="2" t="s">
        <v>383</v>
      </c>
      <c r="D80" s="8"/>
      <c r="E80" s="7">
        <v>172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">
        <v>172</v>
      </c>
      <c r="T80" s="1">
        <v>1</v>
      </c>
      <c r="U80" s="1" t="s">
        <v>856</v>
      </c>
    </row>
    <row r="81" spans="1:21">
      <c r="A81" s="1">
        <v>980940</v>
      </c>
      <c r="B81" s="2" t="s">
        <v>717</v>
      </c>
      <c r="C81" s="2" t="s">
        <v>387</v>
      </c>
      <c r="D81" s="8"/>
      <c r="E81" s="8"/>
      <c r="F81" s="8"/>
      <c r="G81" s="8"/>
      <c r="H81" s="7">
        <v>170</v>
      </c>
      <c r="I81" s="8"/>
      <c r="J81" s="8"/>
      <c r="K81" s="8"/>
      <c r="L81" s="8"/>
      <c r="M81" s="8"/>
      <c r="N81" s="8"/>
      <c r="O81" s="8"/>
      <c r="P81" s="8"/>
      <c r="Q81" s="8"/>
      <c r="R81" s="8"/>
      <c r="S81" s="1">
        <v>170</v>
      </c>
      <c r="T81" s="1">
        <v>1</v>
      </c>
      <c r="U81" s="1" t="s">
        <v>856</v>
      </c>
    </row>
    <row r="82" spans="1:21">
      <c r="A82" s="1">
        <v>836271</v>
      </c>
      <c r="B82" s="2" t="s">
        <v>724</v>
      </c>
      <c r="C82" s="2" t="s">
        <v>387</v>
      </c>
      <c r="D82" s="8"/>
      <c r="E82" s="8"/>
      <c r="F82" s="8"/>
      <c r="G82" s="8"/>
      <c r="H82" s="7">
        <v>169</v>
      </c>
      <c r="I82" s="8"/>
      <c r="J82" s="8"/>
      <c r="K82" s="8"/>
      <c r="L82" s="8"/>
      <c r="M82" s="8"/>
      <c r="N82" s="8"/>
      <c r="O82" s="8"/>
      <c r="P82" s="8"/>
      <c r="Q82" s="8"/>
      <c r="R82" s="8"/>
      <c r="S82" s="1">
        <v>169</v>
      </c>
      <c r="T82" s="1">
        <v>1</v>
      </c>
      <c r="U82" s="1" t="s">
        <v>856</v>
      </c>
    </row>
    <row r="83" spans="1:21">
      <c r="A83" s="1">
        <v>1051008</v>
      </c>
      <c r="B83" s="2" t="s">
        <v>748</v>
      </c>
      <c r="C83" s="2" t="s">
        <v>391</v>
      </c>
      <c r="D83" s="8"/>
      <c r="E83" s="8"/>
      <c r="F83" s="8"/>
      <c r="G83" s="8"/>
      <c r="H83" s="7">
        <v>167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1">
        <v>167</v>
      </c>
      <c r="T83" s="1">
        <v>1</v>
      </c>
      <c r="U83" s="1" t="s">
        <v>856</v>
      </c>
    </row>
    <row r="84" spans="1:21">
      <c r="A84" s="1">
        <v>998082</v>
      </c>
      <c r="B84" s="2" t="s">
        <v>751</v>
      </c>
      <c r="C84" s="2" t="s">
        <v>385</v>
      </c>
      <c r="D84" s="8"/>
      <c r="E84" s="7">
        <v>166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1">
        <v>166</v>
      </c>
      <c r="T84" s="1">
        <v>1</v>
      </c>
      <c r="U84" s="1" t="s">
        <v>856</v>
      </c>
    </row>
    <row r="85" spans="1:21">
      <c r="A85" s="1">
        <v>831052</v>
      </c>
      <c r="B85" s="2" t="s">
        <v>755</v>
      </c>
      <c r="C85" s="2" t="s">
        <v>381</v>
      </c>
      <c r="D85" s="8"/>
      <c r="E85" s="8"/>
      <c r="F85" s="8"/>
      <c r="G85" s="8"/>
      <c r="H85" s="7">
        <v>165</v>
      </c>
      <c r="I85" s="8"/>
      <c r="J85" s="8"/>
      <c r="K85" s="8"/>
      <c r="L85" s="8"/>
      <c r="M85" s="8"/>
      <c r="N85" s="8"/>
      <c r="O85" s="8"/>
      <c r="P85" s="8"/>
      <c r="Q85" s="8"/>
      <c r="R85" s="8"/>
      <c r="S85" s="1">
        <v>165</v>
      </c>
      <c r="T85" s="1">
        <v>1</v>
      </c>
      <c r="U85" s="1" t="s">
        <v>856</v>
      </c>
    </row>
    <row r="86" spans="1:21">
      <c r="A86" s="1">
        <v>1037086</v>
      </c>
      <c r="B86" s="2" t="s">
        <v>766</v>
      </c>
      <c r="C86" s="2" t="s">
        <v>381</v>
      </c>
      <c r="D86" s="8"/>
      <c r="E86" s="8"/>
      <c r="F86" s="8"/>
      <c r="G86" s="8"/>
      <c r="H86" s="7">
        <v>163</v>
      </c>
      <c r="I86" s="8"/>
      <c r="J86" s="8"/>
      <c r="K86" s="8"/>
      <c r="L86" s="8"/>
      <c r="M86" s="8"/>
      <c r="N86" s="8"/>
      <c r="O86" s="8"/>
      <c r="P86" s="8"/>
      <c r="Q86" s="8"/>
      <c r="R86" s="8"/>
      <c r="S86" s="1">
        <v>163</v>
      </c>
      <c r="T86" s="1">
        <v>1</v>
      </c>
      <c r="U86" s="1" t="s">
        <v>856</v>
      </c>
    </row>
    <row r="87" spans="1:21">
      <c r="A87" s="1">
        <v>1041918</v>
      </c>
      <c r="B87" s="2" t="s">
        <v>760</v>
      </c>
      <c r="C87" s="2" t="s">
        <v>397</v>
      </c>
      <c r="D87" s="8"/>
      <c r="E87" s="7">
        <v>162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1">
        <v>162</v>
      </c>
      <c r="T87" s="1">
        <v>1</v>
      </c>
      <c r="U87" s="1" t="s">
        <v>856</v>
      </c>
    </row>
    <row r="88" spans="1:21">
      <c r="A88" s="1">
        <v>1050228</v>
      </c>
      <c r="B88" s="2" t="s">
        <v>762</v>
      </c>
      <c r="C88" s="2" t="s">
        <v>383</v>
      </c>
      <c r="D88" s="8"/>
      <c r="E88" s="7">
        <v>161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1">
        <v>161</v>
      </c>
      <c r="T88" s="1">
        <v>1</v>
      </c>
      <c r="U88" s="1" t="s">
        <v>856</v>
      </c>
    </row>
    <row r="89" spans="1:21">
      <c r="A89" s="1">
        <v>957772</v>
      </c>
      <c r="B89" s="2" t="s">
        <v>769</v>
      </c>
      <c r="C89" s="2" t="s">
        <v>380</v>
      </c>
      <c r="D89" s="8"/>
      <c r="E89" s="7">
        <v>160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1">
        <v>160</v>
      </c>
      <c r="T89" s="1">
        <v>1</v>
      </c>
      <c r="U89" s="1" t="s">
        <v>856</v>
      </c>
    </row>
    <row r="90" spans="1:21">
      <c r="A90" s="1">
        <v>1010766</v>
      </c>
      <c r="B90" s="2" t="s">
        <v>823</v>
      </c>
      <c r="C90" s="2" t="s">
        <v>388</v>
      </c>
      <c r="D90" s="7">
        <v>160</v>
      </c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1">
        <v>160</v>
      </c>
      <c r="T90" s="1">
        <v>1</v>
      </c>
      <c r="U90" s="1" t="s">
        <v>856</v>
      </c>
    </row>
    <row r="91" spans="1:21">
      <c r="A91" s="1">
        <v>1073255</v>
      </c>
      <c r="B91" s="2" t="s">
        <v>770</v>
      </c>
      <c r="C91" s="2" t="s">
        <v>389</v>
      </c>
      <c r="D91" s="8"/>
      <c r="E91" s="7">
        <v>159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1">
        <v>159</v>
      </c>
      <c r="T91" s="1">
        <v>1</v>
      </c>
      <c r="U91" s="1" t="s">
        <v>856</v>
      </c>
    </row>
    <row r="92" spans="1:21">
      <c r="A92" s="1">
        <v>952313</v>
      </c>
      <c r="B92" s="2" t="s">
        <v>836</v>
      </c>
      <c r="C92" s="2" t="s">
        <v>382</v>
      </c>
      <c r="D92" s="7">
        <v>158</v>
      </c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1">
        <v>158</v>
      </c>
      <c r="T92" s="1">
        <v>1</v>
      </c>
      <c r="U92" s="1" t="s">
        <v>856</v>
      </c>
    </row>
    <row r="93" spans="1:21">
      <c r="A93" s="1">
        <v>964640</v>
      </c>
      <c r="B93" s="2" t="s">
        <v>785</v>
      </c>
      <c r="C93" s="2" t="s">
        <v>387</v>
      </c>
      <c r="D93" s="8"/>
      <c r="E93" s="7">
        <v>155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1">
        <v>155</v>
      </c>
      <c r="T93" s="1">
        <v>1</v>
      </c>
      <c r="U93" s="1" t="s">
        <v>856</v>
      </c>
    </row>
    <row r="94" spans="1:21">
      <c r="A94" s="1">
        <v>1067516</v>
      </c>
      <c r="B94" s="2" t="s">
        <v>804</v>
      </c>
      <c r="C94" s="2" t="s">
        <v>388</v>
      </c>
      <c r="D94" s="8"/>
      <c r="E94" s="7">
        <v>150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1">
        <v>150</v>
      </c>
      <c r="T94" s="1">
        <v>1</v>
      </c>
      <c r="U94" s="1" t="s">
        <v>856</v>
      </c>
    </row>
    <row r="95" spans="1:21">
      <c r="A95" s="1">
        <v>795877</v>
      </c>
      <c r="B95" s="2" t="s">
        <v>822</v>
      </c>
      <c r="C95" s="2" t="s">
        <v>387</v>
      </c>
      <c r="D95" s="8"/>
      <c r="E95" s="7">
        <v>147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1">
        <v>147</v>
      </c>
      <c r="T95" s="1">
        <v>1</v>
      </c>
      <c r="U95" s="1" t="s">
        <v>856</v>
      </c>
    </row>
    <row r="96" spans="1:21">
      <c r="A96" s="1">
        <v>1072540</v>
      </c>
      <c r="B96" s="2" t="s">
        <v>833</v>
      </c>
      <c r="C96" s="2" t="s">
        <v>379</v>
      </c>
      <c r="D96" s="8"/>
      <c r="E96" s="7">
        <v>146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1">
        <v>146</v>
      </c>
      <c r="T96" s="1">
        <v>1</v>
      </c>
      <c r="U96" s="1" t="s">
        <v>856</v>
      </c>
    </row>
    <row r="97" spans="1:21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21">
      <c r="A98" s="1">
        <v>688769</v>
      </c>
      <c r="B98" s="2" t="s">
        <v>425</v>
      </c>
      <c r="C98" s="2" t="s">
        <v>380</v>
      </c>
      <c r="D98" s="7">
        <v>193</v>
      </c>
      <c r="E98" s="7">
        <v>193</v>
      </c>
      <c r="F98" s="7">
        <v>198</v>
      </c>
      <c r="G98" s="7">
        <v>199</v>
      </c>
      <c r="H98" s="7">
        <v>197</v>
      </c>
      <c r="I98" s="8"/>
      <c r="J98" s="8"/>
      <c r="K98" s="8"/>
      <c r="L98" s="8"/>
      <c r="M98" s="8"/>
      <c r="N98" s="8"/>
      <c r="O98" s="8"/>
      <c r="P98" s="8"/>
      <c r="Q98" s="8"/>
      <c r="R98" s="8"/>
      <c r="S98" s="1">
        <v>980</v>
      </c>
      <c r="T98" s="1">
        <v>5</v>
      </c>
      <c r="U98" s="1" t="s">
        <v>857</v>
      </c>
    </row>
    <row r="99" spans="1:21">
      <c r="A99" s="1">
        <v>845707</v>
      </c>
      <c r="B99" s="2" t="s">
        <v>435</v>
      </c>
      <c r="C99" s="2" t="s">
        <v>387</v>
      </c>
      <c r="D99" s="7">
        <v>187</v>
      </c>
      <c r="E99" s="7">
        <v>189</v>
      </c>
      <c r="F99" s="7">
        <v>191</v>
      </c>
      <c r="G99" s="7">
        <v>196</v>
      </c>
      <c r="H99" s="7">
        <v>191</v>
      </c>
      <c r="I99" s="8"/>
      <c r="J99" s="8"/>
      <c r="K99" s="8"/>
      <c r="L99" s="8"/>
      <c r="M99" s="8"/>
      <c r="N99" s="8"/>
      <c r="O99" s="8"/>
      <c r="P99" s="8"/>
      <c r="Q99" s="8"/>
      <c r="R99" s="8"/>
      <c r="S99" s="1">
        <v>954</v>
      </c>
      <c r="T99" s="1">
        <v>5</v>
      </c>
      <c r="U99" s="1" t="s">
        <v>857</v>
      </c>
    </row>
    <row r="100" spans="1:21">
      <c r="A100" s="1">
        <v>865336</v>
      </c>
      <c r="B100" s="2" t="s">
        <v>438</v>
      </c>
      <c r="C100" s="2" t="s">
        <v>383</v>
      </c>
      <c r="D100" s="7">
        <v>188</v>
      </c>
      <c r="E100" s="7">
        <v>187</v>
      </c>
      <c r="F100" s="7">
        <v>190</v>
      </c>
      <c r="G100" s="7">
        <v>194</v>
      </c>
      <c r="H100" s="7">
        <v>190</v>
      </c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1">
        <v>949</v>
      </c>
      <c r="T100" s="1">
        <v>5</v>
      </c>
      <c r="U100" s="1" t="s">
        <v>857</v>
      </c>
    </row>
    <row r="101" spans="1:21">
      <c r="A101" s="1">
        <v>916905</v>
      </c>
      <c r="B101" s="2" t="s">
        <v>444</v>
      </c>
      <c r="C101" s="2" t="s">
        <v>388</v>
      </c>
      <c r="D101" s="7">
        <v>184</v>
      </c>
      <c r="E101" s="7">
        <v>185</v>
      </c>
      <c r="F101" s="7">
        <v>188</v>
      </c>
      <c r="G101" s="7">
        <v>192</v>
      </c>
      <c r="H101" s="7">
        <v>188</v>
      </c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1">
        <v>937</v>
      </c>
      <c r="T101" s="1">
        <v>5</v>
      </c>
      <c r="U101" s="1" t="s">
        <v>857</v>
      </c>
    </row>
    <row r="102" spans="1:21">
      <c r="A102" s="1">
        <v>802401</v>
      </c>
      <c r="B102" s="2" t="s">
        <v>450</v>
      </c>
      <c r="C102" s="2" t="s">
        <v>382</v>
      </c>
      <c r="D102" s="7">
        <v>182</v>
      </c>
      <c r="E102" s="7">
        <v>183</v>
      </c>
      <c r="F102" s="7">
        <v>185</v>
      </c>
      <c r="G102" s="7">
        <v>190</v>
      </c>
      <c r="H102" s="7">
        <v>185</v>
      </c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1">
        <v>925</v>
      </c>
      <c r="T102" s="1">
        <v>5</v>
      </c>
      <c r="U102" s="1" t="s">
        <v>857</v>
      </c>
    </row>
    <row r="103" spans="1:21">
      <c r="A103" s="1">
        <v>986220</v>
      </c>
      <c r="B103" s="2" t="s">
        <v>455</v>
      </c>
      <c r="C103" s="2" t="s">
        <v>389</v>
      </c>
      <c r="D103" s="7">
        <v>178</v>
      </c>
      <c r="E103" s="7">
        <v>180</v>
      </c>
      <c r="F103" s="7">
        <v>184</v>
      </c>
      <c r="G103" s="7">
        <v>188</v>
      </c>
      <c r="H103" s="7">
        <v>182</v>
      </c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1">
        <v>912</v>
      </c>
      <c r="T103" s="1">
        <v>5</v>
      </c>
      <c r="U103" s="1" t="s">
        <v>857</v>
      </c>
    </row>
    <row r="104" spans="1:21">
      <c r="A104" s="1">
        <v>833789</v>
      </c>
      <c r="B104" s="2" t="s">
        <v>462</v>
      </c>
      <c r="C104" s="2" t="s">
        <v>387</v>
      </c>
      <c r="D104" s="7">
        <v>175</v>
      </c>
      <c r="E104" s="7">
        <v>178</v>
      </c>
      <c r="F104" s="7">
        <v>181</v>
      </c>
      <c r="G104" s="7">
        <v>187</v>
      </c>
      <c r="H104" s="7">
        <v>180</v>
      </c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1">
        <v>901</v>
      </c>
      <c r="T104" s="1">
        <v>5</v>
      </c>
      <c r="U104" s="1" t="s">
        <v>857</v>
      </c>
    </row>
    <row r="105" spans="1:21">
      <c r="A105" s="1">
        <v>495184</v>
      </c>
      <c r="B105" s="2" t="s">
        <v>470</v>
      </c>
      <c r="C105" s="2" t="s">
        <v>384</v>
      </c>
      <c r="D105" s="7">
        <v>173</v>
      </c>
      <c r="E105" s="7">
        <v>176</v>
      </c>
      <c r="F105" s="7">
        <v>179</v>
      </c>
      <c r="G105" s="7">
        <v>185</v>
      </c>
      <c r="H105" s="7">
        <v>179</v>
      </c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1">
        <v>892</v>
      </c>
      <c r="T105" s="1">
        <v>5</v>
      </c>
      <c r="U105" s="1" t="s">
        <v>857</v>
      </c>
    </row>
    <row r="106" spans="1:21">
      <c r="A106" s="1">
        <v>724134</v>
      </c>
      <c r="B106" s="2" t="s">
        <v>448</v>
      </c>
      <c r="C106" s="2" t="s">
        <v>383</v>
      </c>
      <c r="D106" s="7">
        <v>200</v>
      </c>
      <c r="E106" s="7">
        <v>199</v>
      </c>
      <c r="F106" s="7">
        <v>200</v>
      </c>
      <c r="G106" s="8"/>
      <c r="H106" s="7">
        <v>200</v>
      </c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1">
        <v>799</v>
      </c>
      <c r="T106" s="1">
        <v>4</v>
      </c>
      <c r="U106" s="1" t="s">
        <v>857</v>
      </c>
    </row>
    <row r="107" spans="1:21">
      <c r="A107" s="1">
        <v>756042</v>
      </c>
      <c r="B107" s="2" t="s">
        <v>452</v>
      </c>
      <c r="C107" s="2" t="s">
        <v>380</v>
      </c>
      <c r="D107" s="7">
        <v>198</v>
      </c>
      <c r="E107" s="7">
        <v>195</v>
      </c>
      <c r="F107" s="8"/>
      <c r="G107" s="7">
        <v>200</v>
      </c>
      <c r="H107" s="7">
        <v>199</v>
      </c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1">
        <v>792</v>
      </c>
      <c r="T107" s="1">
        <v>4</v>
      </c>
      <c r="U107" s="1" t="s">
        <v>857</v>
      </c>
    </row>
    <row r="108" spans="1:21">
      <c r="A108" s="1">
        <v>726219</v>
      </c>
      <c r="B108" s="2" t="s">
        <v>457</v>
      </c>
      <c r="C108" s="2" t="s">
        <v>381</v>
      </c>
      <c r="D108" s="7">
        <v>196</v>
      </c>
      <c r="E108" s="7">
        <v>191</v>
      </c>
      <c r="F108" s="7">
        <v>197</v>
      </c>
      <c r="G108" s="8"/>
      <c r="H108" s="7">
        <v>194</v>
      </c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1">
        <v>778</v>
      </c>
      <c r="T108" s="1">
        <v>4</v>
      </c>
      <c r="U108" s="1" t="s">
        <v>857</v>
      </c>
    </row>
    <row r="109" spans="1:21">
      <c r="A109" s="1">
        <v>1023807</v>
      </c>
      <c r="B109" s="2" t="s">
        <v>478</v>
      </c>
      <c r="C109" s="2" t="s">
        <v>380</v>
      </c>
      <c r="D109" s="7">
        <v>183</v>
      </c>
      <c r="E109" s="7">
        <v>184</v>
      </c>
      <c r="F109" s="8"/>
      <c r="G109" s="7">
        <v>189</v>
      </c>
      <c r="H109" s="7">
        <v>186</v>
      </c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1">
        <v>742</v>
      </c>
      <c r="T109" s="1">
        <v>4</v>
      </c>
      <c r="U109" s="1" t="s">
        <v>857</v>
      </c>
    </row>
    <row r="110" spans="1:21">
      <c r="A110" s="1">
        <v>1024319</v>
      </c>
      <c r="B110" s="2" t="s">
        <v>433</v>
      </c>
      <c r="C110" s="2" t="s">
        <v>379</v>
      </c>
      <c r="D110" s="7">
        <v>180</v>
      </c>
      <c r="E110" s="7">
        <v>182</v>
      </c>
      <c r="F110" s="7">
        <v>183</v>
      </c>
      <c r="G110" s="8"/>
      <c r="H110" s="7">
        <v>183</v>
      </c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1">
        <v>728</v>
      </c>
      <c r="T110" s="1">
        <v>4</v>
      </c>
      <c r="U110" s="1" t="s">
        <v>857</v>
      </c>
    </row>
    <row r="111" spans="1:21">
      <c r="A111" s="1">
        <v>1064062</v>
      </c>
      <c r="B111" s="2" t="s">
        <v>512</v>
      </c>
      <c r="C111" s="2" t="s">
        <v>389</v>
      </c>
      <c r="D111" s="7">
        <v>172</v>
      </c>
      <c r="E111" s="7">
        <v>175</v>
      </c>
      <c r="F111" s="7">
        <v>180</v>
      </c>
      <c r="G111" s="7">
        <v>184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1">
        <v>711</v>
      </c>
      <c r="T111" s="1">
        <v>4</v>
      </c>
      <c r="U111" s="1" t="s">
        <v>857</v>
      </c>
    </row>
    <row r="112" spans="1:21">
      <c r="A112" s="1">
        <v>872928</v>
      </c>
      <c r="B112" s="2" t="s">
        <v>492</v>
      </c>
      <c r="C112" s="2" t="s">
        <v>383</v>
      </c>
      <c r="D112" s="8"/>
      <c r="E112" s="8"/>
      <c r="F112" s="7">
        <v>195</v>
      </c>
      <c r="G112" s="7">
        <v>198</v>
      </c>
      <c r="H112" s="7">
        <v>193</v>
      </c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1">
        <v>586</v>
      </c>
      <c r="T112" s="1">
        <v>3</v>
      </c>
      <c r="U112" s="1" t="s">
        <v>857</v>
      </c>
    </row>
    <row r="113" spans="1:21">
      <c r="A113" s="1">
        <v>823339</v>
      </c>
      <c r="B113" s="2" t="s">
        <v>493</v>
      </c>
      <c r="C113" s="2" t="s">
        <v>381</v>
      </c>
      <c r="D113" s="7">
        <v>194</v>
      </c>
      <c r="E113" s="8"/>
      <c r="F113" s="7">
        <v>196</v>
      </c>
      <c r="G113" s="8"/>
      <c r="H113" s="7">
        <v>195</v>
      </c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1">
        <v>585</v>
      </c>
      <c r="T113" s="1">
        <v>3</v>
      </c>
      <c r="U113" s="1" t="s">
        <v>857</v>
      </c>
    </row>
    <row r="114" spans="1:21">
      <c r="A114" s="1">
        <v>828237</v>
      </c>
      <c r="B114" s="2" t="s">
        <v>495</v>
      </c>
      <c r="C114" s="2" t="s">
        <v>387</v>
      </c>
      <c r="D114" s="7">
        <v>195</v>
      </c>
      <c r="E114" s="7">
        <v>194</v>
      </c>
      <c r="F114" s="8"/>
      <c r="G114" s="8"/>
      <c r="H114" s="7">
        <v>196</v>
      </c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1">
        <v>585</v>
      </c>
      <c r="T114" s="1">
        <v>3</v>
      </c>
      <c r="U114" s="1" t="s">
        <v>857</v>
      </c>
    </row>
    <row r="115" spans="1:21">
      <c r="A115" s="1">
        <v>1027981</v>
      </c>
      <c r="B115" s="2" t="s">
        <v>508</v>
      </c>
      <c r="C115" s="2" t="s">
        <v>379</v>
      </c>
      <c r="D115" s="7">
        <v>190</v>
      </c>
      <c r="E115" s="7">
        <v>190</v>
      </c>
      <c r="F115" s="7">
        <v>189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1">
        <v>569</v>
      </c>
      <c r="T115" s="1">
        <v>3</v>
      </c>
      <c r="U115" s="1" t="s">
        <v>857</v>
      </c>
    </row>
    <row r="116" spans="1:21">
      <c r="A116" s="1">
        <v>866930</v>
      </c>
      <c r="B116" s="2" t="s">
        <v>520</v>
      </c>
      <c r="C116" s="2" t="s">
        <v>383</v>
      </c>
      <c r="D116" s="7">
        <v>186</v>
      </c>
      <c r="E116" s="7">
        <v>186</v>
      </c>
      <c r="F116" s="8"/>
      <c r="G116" s="8"/>
      <c r="H116" s="7">
        <v>187</v>
      </c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1">
        <v>559</v>
      </c>
      <c r="T116" s="1">
        <v>3</v>
      </c>
      <c r="U116" s="1" t="s">
        <v>857</v>
      </c>
    </row>
    <row r="117" spans="1:21">
      <c r="A117" s="1">
        <v>393090</v>
      </c>
      <c r="B117" s="2" t="s">
        <v>528</v>
      </c>
      <c r="C117" s="2" t="s">
        <v>380</v>
      </c>
      <c r="D117" s="7">
        <v>177</v>
      </c>
      <c r="E117" s="8"/>
      <c r="F117" s="8"/>
      <c r="G117" s="7">
        <v>186</v>
      </c>
      <c r="H117" s="7">
        <v>181</v>
      </c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1">
        <v>544</v>
      </c>
      <c r="T117" s="1">
        <v>3</v>
      </c>
      <c r="U117" s="1" t="s">
        <v>857</v>
      </c>
    </row>
    <row r="118" spans="1:21">
      <c r="A118" s="1">
        <v>661724</v>
      </c>
      <c r="B118" s="2" t="s">
        <v>537</v>
      </c>
      <c r="C118" s="2" t="s">
        <v>379</v>
      </c>
      <c r="D118" s="7">
        <v>179</v>
      </c>
      <c r="E118" s="7">
        <v>179</v>
      </c>
      <c r="F118" s="7">
        <v>182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1">
        <v>540</v>
      </c>
      <c r="T118" s="1">
        <v>3</v>
      </c>
      <c r="U118" s="1" t="s">
        <v>857</v>
      </c>
    </row>
    <row r="119" spans="1:21">
      <c r="A119" s="1">
        <v>424338</v>
      </c>
      <c r="B119" s="2" t="s">
        <v>551</v>
      </c>
      <c r="C119" s="2" t="s">
        <v>380</v>
      </c>
      <c r="D119" s="7">
        <v>199</v>
      </c>
      <c r="E119" s="7">
        <v>196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1">
        <v>395</v>
      </c>
      <c r="T119" s="1">
        <v>2</v>
      </c>
      <c r="U119" s="1" t="s">
        <v>857</v>
      </c>
    </row>
    <row r="120" spans="1:21">
      <c r="A120" s="1">
        <v>906767</v>
      </c>
      <c r="B120" s="2" t="s">
        <v>553</v>
      </c>
      <c r="C120" s="2" t="s">
        <v>383</v>
      </c>
      <c r="D120" s="7">
        <v>197</v>
      </c>
      <c r="E120" s="8"/>
      <c r="F120" s="8"/>
      <c r="G120" s="8"/>
      <c r="H120" s="7">
        <v>198</v>
      </c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1">
        <v>395</v>
      </c>
      <c r="T120" s="1">
        <v>2</v>
      </c>
      <c r="U120" s="1" t="s">
        <v>857</v>
      </c>
    </row>
    <row r="121" spans="1:21">
      <c r="A121" s="1">
        <v>310022</v>
      </c>
      <c r="B121" s="2" t="s">
        <v>574</v>
      </c>
      <c r="C121" s="2" t="s">
        <v>379</v>
      </c>
      <c r="D121" s="7">
        <v>189</v>
      </c>
      <c r="E121" s="8"/>
      <c r="F121" s="7">
        <v>193</v>
      </c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1">
        <v>382</v>
      </c>
      <c r="T121" s="1">
        <v>2</v>
      </c>
      <c r="U121" s="1" t="s">
        <v>857</v>
      </c>
    </row>
    <row r="122" spans="1:21">
      <c r="A122" s="1">
        <v>831625</v>
      </c>
      <c r="B122" s="2" t="s">
        <v>576</v>
      </c>
      <c r="C122" s="2" t="s">
        <v>379</v>
      </c>
      <c r="D122" s="8"/>
      <c r="E122" s="8"/>
      <c r="F122" s="7">
        <v>187</v>
      </c>
      <c r="G122" s="8"/>
      <c r="H122" s="7">
        <v>192</v>
      </c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1">
        <v>379</v>
      </c>
      <c r="T122" s="1">
        <v>2</v>
      </c>
      <c r="U122" s="1" t="s">
        <v>857</v>
      </c>
    </row>
    <row r="123" spans="1:21">
      <c r="A123" s="1">
        <v>1034535</v>
      </c>
      <c r="B123" s="2" t="s">
        <v>598</v>
      </c>
      <c r="C123" s="2" t="s">
        <v>391</v>
      </c>
      <c r="D123" s="8"/>
      <c r="E123" s="7">
        <v>181</v>
      </c>
      <c r="F123" s="8"/>
      <c r="G123" s="7">
        <v>191</v>
      </c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1">
        <v>372</v>
      </c>
      <c r="T123" s="1">
        <v>2</v>
      </c>
      <c r="U123" s="1" t="s">
        <v>857</v>
      </c>
    </row>
    <row r="124" spans="1:21">
      <c r="A124" s="1">
        <v>1074142</v>
      </c>
      <c r="B124" s="2" t="s">
        <v>615</v>
      </c>
      <c r="C124" s="2" t="s">
        <v>398</v>
      </c>
      <c r="D124" s="8"/>
      <c r="E124" s="7">
        <v>177</v>
      </c>
      <c r="F124" s="8"/>
      <c r="G124" s="8"/>
      <c r="H124" s="7">
        <v>184</v>
      </c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1">
        <v>361</v>
      </c>
      <c r="T124" s="1">
        <v>2</v>
      </c>
      <c r="U124" s="1" t="s">
        <v>857</v>
      </c>
    </row>
    <row r="125" spans="1:21">
      <c r="A125" s="1">
        <v>751076</v>
      </c>
      <c r="B125" s="2" t="s">
        <v>645</v>
      </c>
      <c r="C125" s="2" t="s">
        <v>387</v>
      </c>
      <c r="D125" s="8"/>
      <c r="E125" s="7">
        <v>200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1">
        <v>200</v>
      </c>
      <c r="T125" s="1">
        <v>1</v>
      </c>
      <c r="U125" s="1" t="s">
        <v>857</v>
      </c>
    </row>
    <row r="126" spans="1:21">
      <c r="A126" s="1">
        <v>760870</v>
      </c>
      <c r="B126" s="2" t="s">
        <v>651</v>
      </c>
      <c r="C126" s="2" t="s">
        <v>386</v>
      </c>
      <c r="D126" s="8"/>
      <c r="E126" s="8"/>
      <c r="F126" s="7">
        <v>199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1">
        <v>199</v>
      </c>
      <c r="T126" s="1">
        <v>1</v>
      </c>
      <c r="U126" s="1" t="s">
        <v>857</v>
      </c>
    </row>
    <row r="127" spans="1:21">
      <c r="A127" s="1">
        <v>750429</v>
      </c>
      <c r="B127" s="2" t="s">
        <v>654</v>
      </c>
      <c r="C127" s="2" t="s">
        <v>387</v>
      </c>
      <c r="D127" s="8"/>
      <c r="E127" s="7">
        <v>198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1">
        <v>198</v>
      </c>
      <c r="T127" s="1">
        <v>1</v>
      </c>
      <c r="U127" s="1" t="s">
        <v>857</v>
      </c>
    </row>
    <row r="128" spans="1:21">
      <c r="A128" s="1">
        <v>616146</v>
      </c>
      <c r="B128" s="2" t="s">
        <v>658</v>
      </c>
      <c r="C128" s="2" t="s">
        <v>380</v>
      </c>
      <c r="D128" s="8"/>
      <c r="E128" s="7">
        <v>197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1">
        <v>197</v>
      </c>
      <c r="T128" s="1">
        <v>1</v>
      </c>
      <c r="U128" s="1" t="s">
        <v>857</v>
      </c>
    </row>
    <row r="129" spans="1:21">
      <c r="A129" s="1">
        <v>740858</v>
      </c>
      <c r="B129" s="2" t="s">
        <v>670</v>
      </c>
      <c r="C129" s="2" t="s">
        <v>387</v>
      </c>
      <c r="D129" s="8"/>
      <c r="E129" s="8"/>
      <c r="F129" s="8"/>
      <c r="G129" s="7">
        <v>197</v>
      </c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1">
        <v>197</v>
      </c>
      <c r="T129" s="1">
        <v>1</v>
      </c>
      <c r="U129" s="1" t="s">
        <v>857</v>
      </c>
    </row>
    <row r="130" spans="1:21">
      <c r="A130" s="1">
        <v>209141</v>
      </c>
      <c r="B130" s="2" t="s">
        <v>682</v>
      </c>
      <c r="C130" s="2" t="s">
        <v>399</v>
      </c>
      <c r="D130" s="8"/>
      <c r="E130" s="8"/>
      <c r="F130" s="8"/>
      <c r="G130" s="7">
        <v>195</v>
      </c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1">
        <v>195</v>
      </c>
      <c r="T130" s="1">
        <v>1</v>
      </c>
      <c r="U130" s="1" t="s">
        <v>857</v>
      </c>
    </row>
    <row r="131" spans="1:21">
      <c r="A131" s="1">
        <v>353861</v>
      </c>
      <c r="B131" s="2" t="s">
        <v>675</v>
      </c>
      <c r="C131" s="2" t="s">
        <v>379</v>
      </c>
      <c r="D131" s="8"/>
      <c r="E131" s="8"/>
      <c r="F131" s="7">
        <v>194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1">
        <v>194</v>
      </c>
      <c r="T131" s="1">
        <v>1</v>
      </c>
      <c r="U131" s="1" t="s">
        <v>857</v>
      </c>
    </row>
    <row r="132" spans="1:21">
      <c r="A132" s="1">
        <v>965473</v>
      </c>
      <c r="B132" s="2" t="s">
        <v>693</v>
      </c>
      <c r="C132" s="2" t="s">
        <v>391</v>
      </c>
      <c r="D132" s="8"/>
      <c r="E132" s="8"/>
      <c r="F132" s="8"/>
      <c r="G132" s="7">
        <v>193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1">
        <v>193</v>
      </c>
      <c r="T132" s="1">
        <v>1</v>
      </c>
      <c r="U132" s="1" t="s">
        <v>857</v>
      </c>
    </row>
    <row r="133" spans="1:21">
      <c r="A133" s="1">
        <v>794762</v>
      </c>
      <c r="B133" s="2" t="s">
        <v>677</v>
      </c>
      <c r="C133" s="2" t="s">
        <v>382</v>
      </c>
      <c r="D133" s="7">
        <v>192</v>
      </c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1">
        <v>192</v>
      </c>
      <c r="T133" s="1">
        <v>1</v>
      </c>
      <c r="U133" s="1" t="s">
        <v>857</v>
      </c>
    </row>
    <row r="134" spans="1:21">
      <c r="A134" s="1">
        <v>871792</v>
      </c>
      <c r="B134" s="2" t="s">
        <v>694</v>
      </c>
      <c r="C134" s="2" t="s">
        <v>380</v>
      </c>
      <c r="D134" s="8"/>
      <c r="E134" s="8"/>
      <c r="F134" s="7">
        <v>192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1">
        <v>192</v>
      </c>
      <c r="T134" s="1">
        <v>1</v>
      </c>
      <c r="U134" s="1" t="s">
        <v>857</v>
      </c>
    </row>
    <row r="135" spans="1:21">
      <c r="A135" s="1">
        <v>1089536</v>
      </c>
      <c r="B135" s="2" t="s">
        <v>678</v>
      </c>
      <c r="C135" s="2" t="s">
        <v>386</v>
      </c>
      <c r="D135" s="8"/>
      <c r="E135" s="7">
        <v>192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1">
        <v>192</v>
      </c>
      <c r="T135" s="1">
        <v>1</v>
      </c>
      <c r="U135" s="1" t="s">
        <v>857</v>
      </c>
    </row>
    <row r="136" spans="1:21">
      <c r="A136" s="1">
        <v>368371</v>
      </c>
      <c r="B136" s="2" t="s">
        <v>681</v>
      </c>
      <c r="C136" s="2" t="s">
        <v>383</v>
      </c>
      <c r="D136" s="7">
        <v>191</v>
      </c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1">
        <v>191</v>
      </c>
      <c r="T136" s="1">
        <v>1</v>
      </c>
      <c r="U136" s="1" t="s">
        <v>857</v>
      </c>
    </row>
    <row r="137" spans="1:21">
      <c r="A137" s="1">
        <v>954450</v>
      </c>
      <c r="B137" s="2" t="s">
        <v>716</v>
      </c>
      <c r="C137" s="2" t="s">
        <v>380</v>
      </c>
      <c r="D137" s="8"/>
      <c r="E137" s="8"/>
      <c r="F137" s="8"/>
      <c r="G137" s="8"/>
      <c r="H137" s="7">
        <v>189</v>
      </c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1">
        <v>189</v>
      </c>
      <c r="T137" s="1">
        <v>1</v>
      </c>
      <c r="U137" s="1" t="s">
        <v>857</v>
      </c>
    </row>
    <row r="138" spans="1:21">
      <c r="A138" s="1">
        <v>901725</v>
      </c>
      <c r="B138" s="2" t="s">
        <v>744</v>
      </c>
      <c r="C138" s="2" t="s">
        <v>382</v>
      </c>
      <c r="D138" s="8"/>
      <c r="E138" s="7">
        <v>188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1">
        <v>188</v>
      </c>
      <c r="T138" s="1">
        <v>1</v>
      </c>
      <c r="U138" s="1" t="s">
        <v>857</v>
      </c>
    </row>
    <row r="139" spans="1:21">
      <c r="A139" s="1">
        <v>866507</v>
      </c>
      <c r="B139" s="2" t="s">
        <v>704</v>
      </c>
      <c r="C139" s="2" t="s">
        <v>386</v>
      </c>
      <c r="D139" s="8"/>
      <c r="E139" s="8"/>
      <c r="F139" s="7">
        <v>186</v>
      </c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1">
        <v>186</v>
      </c>
      <c r="T139" s="1">
        <v>1</v>
      </c>
      <c r="U139" s="1" t="s">
        <v>857</v>
      </c>
    </row>
    <row r="140" spans="1:21">
      <c r="A140" s="1">
        <v>524943</v>
      </c>
      <c r="B140" s="2" t="s">
        <v>757</v>
      </c>
      <c r="C140" s="2" t="s">
        <v>381</v>
      </c>
      <c r="D140" s="7">
        <v>185</v>
      </c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1">
        <v>185</v>
      </c>
      <c r="T140" s="1">
        <v>1</v>
      </c>
      <c r="U140" s="1" t="s">
        <v>857</v>
      </c>
    </row>
    <row r="141" spans="1:21">
      <c r="A141" s="1">
        <v>885592</v>
      </c>
      <c r="B141" s="2" t="s">
        <v>791</v>
      </c>
      <c r="C141" s="2" t="s">
        <v>381</v>
      </c>
      <c r="D141" s="7">
        <v>181</v>
      </c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1">
        <v>181</v>
      </c>
      <c r="T141" s="1">
        <v>1</v>
      </c>
      <c r="U141" s="1" t="s">
        <v>857</v>
      </c>
    </row>
    <row r="142" spans="1:21">
      <c r="A142" s="1">
        <v>817147</v>
      </c>
      <c r="B142" s="2" t="s">
        <v>815</v>
      </c>
      <c r="C142" s="2" t="s">
        <v>380</v>
      </c>
      <c r="D142" s="7">
        <v>176</v>
      </c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1">
        <v>176</v>
      </c>
      <c r="T142" s="1">
        <v>1</v>
      </c>
      <c r="U142" s="1" t="s">
        <v>857</v>
      </c>
    </row>
    <row r="143" spans="1:21">
      <c r="A143" s="1">
        <v>902438</v>
      </c>
      <c r="B143" s="2" t="s">
        <v>818</v>
      </c>
      <c r="C143" s="2" t="s">
        <v>390</v>
      </c>
      <c r="D143" s="7">
        <v>174</v>
      </c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1">
        <v>174</v>
      </c>
      <c r="T143" s="1">
        <v>1</v>
      </c>
      <c r="U143" s="1" t="s">
        <v>857</v>
      </c>
    </row>
    <row r="144" spans="1:21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1:21">
      <c r="A145" s="1">
        <v>514188</v>
      </c>
      <c r="B145" s="2" t="s">
        <v>426</v>
      </c>
      <c r="C145" s="2" t="s">
        <v>383</v>
      </c>
      <c r="D145" s="7">
        <v>198</v>
      </c>
      <c r="E145" s="7">
        <v>197</v>
      </c>
      <c r="F145" s="7">
        <v>196</v>
      </c>
      <c r="G145" s="7">
        <v>197</v>
      </c>
      <c r="H145" s="7">
        <v>199</v>
      </c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1">
        <v>987</v>
      </c>
      <c r="T145" s="1">
        <v>5</v>
      </c>
      <c r="U145" s="1" t="s">
        <v>858</v>
      </c>
    </row>
    <row r="146" spans="1:21">
      <c r="A146" s="1">
        <v>882482</v>
      </c>
      <c r="B146" s="2" t="s">
        <v>436</v>
      </c>
      <c r="C146" s="2" t="s">
        <v>382</v>
      </c>
      <c r="D146" s="7">
        <v>192</v>
      </c>
      <c r="E146" s="7">
        <v>187</v>
      </c>
      <c r="F146" s="7">
        <v>192</v>
      </c>
      <c r="G146" s="7">
        <v>195</v>
      </c>
      <c r="H146" s="7">
        <v>189</v>
      </c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1">
        <v>955</v>
      </c>
      <c r="T146" s="1">
        <v>5</v>
      </c>
      <c r="U146" s="1" t="s">
        <v>858</v>
      </c>
    </row>
    <row r="147" spans="1:21">
      <c r="A147" s="1">
        <v>386230</v>
      </c>
      <c r="B147" s="2" t="s">
        <v>439</v>
      </c>
      <c r="C147" s="2" t="s">
        <v>379</v>
      </c>
      <c r="D147" s="7">
        <v>190</v>
      </c>
      <c r="E147" s="7">
        <v>183</v>
      </c>
      <c r="F147" s="7">
        <v>190</v>
      </c>
      <c r="G147" s="7">
        <v>194</v>
      </c>
      <c r="H147" s="7">
        <v>190</v>
      </c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1">
        <v>947</v>
      </c>
      <c r="T147" s="1">
        <v>5</v>
      </c>
      <c r="U147" s="1" t="s">
        <v>858</v>
      </c>
    </row>
    <row r="148" spans="1:21">
      <c r="A148" s="1">
        <v>909446</v>
      </c>
      <c r="B148" s="2" t="s">
        <v>445</v>
      </c>
      <c r="C148" s="2" t="s">
        <v>380</v>
      </c>
      <c r="D148" s="7">
        <v>186</v>
      </c>
      <c r="E148" s="7">
        <v>181</v>
      </c>
      <c r="F148" s="7">
        <v>184</v>
      </c>
      <c r="G148" s="7">
        <v>193</v>
      </c>
      <c r="H148" s="7">
        <v>188</v>
      </c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1">
        <v>932</v>
      </c>
      <c r="T148" s="1">
        <v>5</v>
      </c>
      <c r="U148" s="1" t="s">
        <v>858</v>
      </c>
    </row>
    <row r="149" spans="1:21">
      <c r="A149" s="1">
        <v>921663</v>
      </c>
      <c r="B149" s="2" t="s">
        <v>456</v>
      </c>
      <c r="C149" s="2" t="s">
        <v>379</v>
      </c>
      <c r="D149" s="7">
        <v>196</v>
      </c>
      <c r="E149" s="7">
        <v>193</v>
      </c>
      <c r="F149" s="7">
        <v>198</v>
      </c>
      <c r="G149" s="7">
        <v>198</v>
      </c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1">
        <v>785</v>
      </c>
      <c r="T149" s="1">
        <v>4</v>
      </c>
      <c r="U149" s="1" t="s">
        <v>858</v>
      </c>
    </row>
    <row r="150" spans="1:21">
      <c r="A150" s="1">
        <v>454324</v>
      </c>
      <c r="B150" s="2" t="s">
        <v>458</v>
      </c>
      <c r="C150" s="2" t="s">
        <v>380</v>
      </c>
      <c r="D150" s="7">
        <v>194</v>
      </c>
      <c r="E150" s="7">
        <v>190</v>
      </c>
      <c r="F150" s="7">
        <v>195</v>
      </c>
      <c r="G150" s="7">
        <v>196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1">
        <v>775</v>
      </c>
      <c r="T150" s="1">
        <v>4</v>
      </c>
      <c r="U150" s="1" t="s">
        <v>858</v>
      </c>
    </row>
    <row r="151" spans="1:21">
      <c r="A151" s="1">
        <v>1043812</v>
      </c>
      <c r="B151" s="2" t="s">
        <v>468</v>
      </c>
      <c r="C151" s="2" t="s">
        <v>379</v>
      </c>
      <c r="D151" s="7">
        <v>187</v>
      </c>
      <c r="E151" s="7">
        <v>185</v>
      </c>
      <c r="F151" s="7">
        <v>191</v>
      </c>
      <c r="G151" s="8"/>
      <c r="H151" s="7">
        <v>192</v>
      </c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1">
        <v>755</v>
      </c>
      <c r="T151" s="1">
        <v>4</v>
      </c>
      <c r="U151" s="1" t="s">
        <v>858</v>
      </c>
    </row>
    <row r="152" spans="1:21">
      <c r="A152" s="1">
        <v>918443</v>
      </c>
      <c r="B152" s="2" t="s">
        <v>481</v>
      </c>
      <c r="C152" s="2" t="s">
        <v>383</v>
      </c>
      <c r="D152" s="7">
        <v>182</v>
      </c>
      <c r="E152" s="8"/>
      <c r="F152" s="7">
        <v>180</v>
      </c>
      <c r="G152" s="7">
        <v>191</v>
      </c>
      <c r="H152" s="7">
        <v>186</v>
      </c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1">
        <v>739</v>
      </c>
      <c r="T152" s="1">
        <v>4</v>
      </c>
      <c r="U152" s="1" t="s">
        <v>858</v>
      </c>
    </row>
    <row r="153" spans="1:21">
      <c r="A153" s="1">
        <v>996144</v>
      </c>
      <c r="B153" s="2" t="s">
        <v>483</v>
      </c>
      <c r="C153" s="2" t="s">
        <v>398</v>
      </c>
      <c r="D153" s="8"/>
      <c r="E153" s="7">
        <v>200</v>
      </c>
      <c r="F153" s="7">
        <v>200</v>
      </c>
      <c r="G153" s="8"/>
      <c r="H153" s="7">
        <v>200</v>
      </c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1">
        <v>600</v>
      </c>
      <c r="T153" s="1">
        <v>3</v>
      </c>
      <c r="U153" s="1" t="s">
        <v>858</v>
      </c>
    </row>
    <row r="154" spans="1:21">
      <c r="A154" s="1">
        <v>358924</v>
      </c>
      <c r="B154" s="2" t="s">
        <v>489</v>
      </c>
      <c r="C154" s="2" t="s">
        <v>389</v>
      </c>
      <c r="D154" s="7">
        <v>200</v>
      </c>
      <c r="E154" s="7">
        <v>196</v>
      </c>
      <c r="F154" s="7">
        <v>199</v>
      </c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1">
        <v>595</v>
      </c>
      <c r="T154" s="1">
        <v>3</v>
      </c>
      <c r="U154" s="1" t="s">
        <v>858</v>
      </c>
    </row>
    <row r="155" spans="1:21">
      <c r="A155" s="1">
        <v>832539</v>
      </c>
      <c r="B155" s="2" t="s">
        <v>498</v>
      </c>
      <c r="C155" s="2" t="s">
        <v>379</v>
      </c>
      <c r="D155" s="7">
        <v>195</v>
      </c>
      <c r="E155" s="7">
        <v>191</v>
      </c>
      <c r="F155" s="7">
        <v>197</v>
      </c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1">
        <v>583</v>
      </c>
      <c r="T155" s="1">
        <v>3</v>
      </c>
      <c r="U155" s="1" t="s">
        <v>858</v>
      </c>
    </row>
    <row r="156" spans="1:21">
      <c r="A156" s="1">
        <v>861346</v>
      </c>
      <c r="B156" s="2" t="s">
        <v>535</v>
      </c>
      <c r="C156" s="2" t="s">
        <v>380</v>
      </c>
      <c r="D156" s="7">
        <v>177</v>
      </c>
      <c r="E156" s="7">
        <v>179</v>
      </c>
      <c r="F156" s="8"/>
      <c r="G156" s="7">
        <v>192</v>
      </c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1">
        <v>548</v>
      </c>
      <c r="T156" s="1">
        <v>3</v>
      </c>
      <c r="U156" s="1" t="s">
        <v>858</v>
      </c>
    </row>
    <row r="157" spans="1:21">
      <c r="A157" s="1">
        <v>741008</v>
      </c>
      <c r="B157" s="2" t="s">
        <v>547</v>
      </c>
      <c r="C157" s="2" t="s">
        <v>381</v>
      </c>
      <c r="D157" s="7">
        <v>178</v>
      </c>
      <c r="E157" s="7">
        <v>175</v>
      </c>
      <c r="F157" s="8"/>
      <c r="G157" s="7">
        <v>190</v>
      </c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1">
        <v>543</v>
      </c>
      <c r="T157" s="1">
        <v>3</v>
      </c>
      <c r="U157" s="1" t="s">
        <v>858</v>
      </c>
    </row>
    <row r="158" spans="1:21">
      <c r="A158" s="1">
        <v>283641</v>
      </c>
      <c r="B158" s="2" t="s">
        <v>561</v>
      </c>
      <c r="C158" s="2" t="s">
        <v>380</v>
      </c>
      <c r="D158" s="7">
        <v>199</v>
      </c>
      <c r="E158" s="7">
        <v>195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1">
        <v>394</v>
      </c>
      <c r="T158" s="1">
        <v>2</v>
      </c>
      <c r="U158" s="1" t="s">
        <v>858</v>
      </c>
    </row>
    <row r="159" spans="1:21">
      <c r="A159" s="1">
        <v>813088</v>
      </c>
      <c r="B159" s="2" t="s">
        <v>567</v>
      </c>
      <c r="C159" s="2" t="s">
        <v>383</v>
      </c>
      <c r="D159" s="8"/>
      <c r="E159" s="8"/>
      <c r="F159" s="7">
        <v>194</v>
      </c>
      <c r="G159" s="8"/>
      <c r="H159" s="7">
        <v>195</v>
      </c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1">
        <v>389</v>
      </c>
      <c r="T159" s="1">
        <v>2</v>
      </c>
      <c r="U159" s="1" t="s">
        <v>858</v>
      </c>
    </row>
    <row r="160" spans="1:21">
      <c r="A160" s="1">
        <v>880250</v>
      </c>
      <c r="B160" s="2" t="s">
        <v>575</v>
      </c>
      <c r="C160" s="2" t="s">
        <v>381</v>
      </c>
      <c r="D160" s="8"/>
      <c r="E160" s="7">
        <v>188</v>
      </c>
      <c r="F160" s="8"/>
      <c r="G160" s="8"/>
      <c r="H160" s="7">
        <v>196</v>
      </c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1">
        <v>384</v>
      </c>
      <c r="T160" s="1">
        <v>2</v>
      </c>
      <c r="U160" s="1" t="s">
        <v>858</v>
      </c>
    </row>
    <row r="161" spans="1:21">
      <c r="A161" s="1">
        <v>727779</v>
      </c>
      <c r="B161" s="2" t="s">
        <v>588</v>
      </c>
      <c r="C161" s="2" t="s">
        <v>393</v>
      </c>
      <c r="D161" s="8"/>
      <c r="E161" s="7">
        <v>184</v>
      </c>
      <c r="F161" s="8"/>
      <c r="G161" s="8"/>
      <c r="H161" s="7">
        <v>193</v>
      </c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1">
        <v>377</v>
      </c>
      <c r="T161" s="1">
        <v>2</v>
      </c>
      <c r="U161" s="1" t="s">
        <v>858</v>
      </c>
    </row>
    <row r="162" spans="1:21">
      <c r="A162" s="1">
        <v>639044</v>
      </c>
      <c r="B162" s="2" t="s">
        <v>589</v>
      </c>
      <c r="C162" s="2" t="s">
        <v>390</v>
      </c>
      <c r="D162" s="7">
        <v>188</v>
      </c>
      <c r="E162" s="8"/>
      <c r="F162" s="7">
        <v>186</v>
      </c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1">
        <v>374</v>
      </c>
      <c r="T162" s="1">
        <v>2</v>
      </c>
      <c r="U162" s="1" t="s">
        <v>858</v>
      </c>
    </row>
    <row r="163" spans="1:21">
      <c r="A163" s="1">
        <v>198135</v>
      </c>
      <c r="B163" s="2" t="s">
        <v>592</v>
      </c>
      <c r="C163" s="2" t="s">
        <v>383</v>
      </c>
      <c r="D163" s="7">
        <v>191</v>
      </c>
      <c r="E163" s="7">
        <v>182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1">
        <v>373</v>
      </c>
      <c r="T163" s="1">
        <v>2</v>
      </c>
      <c r="U163" s="1" t="s">
        <v>858</v>
      </c>
    </row>
    <row r="164" spans="1:21">
      <c r="A164" s="1">
        <v>1075298</v>
      </c>
      <c r="B164" s="2" t="s">
        <v>609</v>
      </c>
      <c r="C164" s="2" t="s">
        <v>380</v>
      </c>
      <c r="D164" s="7">
        <v>183</v>
      </c>
      <c r="E164" s="8"/>
      <c r="F164" s="8"/>
      <c r="G164" s="8"/>
      <c r="H164" s="7">
        <v>187</v>
      </c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1">
        <v>370</v>
      </c>
      <c r="T164" s="1">
        <v>2</v>
      </c>
      <c r="U164" s="1" t="s">
        <v>858</v>
      </c>
    </row>
    <row r="165" spans="1:21">
      <c r="A165" s="1">
        <v>652064</v>
      </c>
      <c r="B165" s="2" t="s">
        <v>635</v>
      </c>
      <c r="C165" s="2" t="s">
        <v>379</v>
      </c>
      <c r="D165" s="7">
        <v>181</v>
      </c>
      <c r="E165" s="7">
        <v>176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1">
        <v>357</v>
      </c>
      <c r="T165" s="1">
        <v>2</v>
      </c>
      <c r="U165" s="1" t="s">
        <v>858</v>
      </c>
    </row>
    <row r="166" spans="1:21">
      <c r="A166" s="1">
        <v>362924</v>
      </c>
      <c r="B166" s="2" t="s">
        <v>652</v>
      </c>
      <c r="C166" s="2" t="s">
        <v>380</v>
      </c>
      <c r="D166" s="8"/>
      <c r="E166" s="8"/>
      <c r="F166" s="8"/>
      <c r="G166" s="7">
        <v>200</v>
      </c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1">
        <v>200</v>
      </c>
      <c r="T166" s="1">
        <v>1</v>
      </c>
      <c r="U166" s="1" t="s">
        <v>858</v>
      </c>
    </row>
    <row r="167" spans="1:21">
      <c r="A167" s="1">
        <v>665637</v>
      </c>
      <c r="B167" s="2" t="s">
        <v>663</v>
      </c>
      <c r="C167" s="2" t="s">
        <v>380</v>
      </c>
      <c r="D167" s="8"/>
      <c r="E167" s="8"/>
      <c r="F167" s="8"/>
      <c r="G167" s="7">
        <v>199</v>
      </c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1">
        <v>199</v>
      </c>
      <c r="T167" s="1">
        <v>1</v>
      </c>
      <c r="U167" s="1" t="s">
        <v>858</v>
      </c>
    </row>
    <row r="168" spans="1:21">
      <c r="A168" s="1">
        <v>981524</v>
      </c>
      <c r="B168" s="2" t="s">
        <v>659</v>
      </c>
      <c r="C168" s="2" t="s">
        <v>384</v>
      </c>
      <c r="D168" s="8"/>
      <c r="E168" s="7">
        <v>199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1">
        <v>199</v>
      </c>
      <c r="T168" s="1">
        <v>1</v>
      </c>
      <c r="U168" s="1" t="s">
        <v>858</v>
      </c>
    </row>
    <row r="169" spans="1:21">
      <c r="A169" s="1">
        <v>200128</v>
      </c>
      <c r="B169" s="2" t="s">
        <v>662</v>
      </c>
      <c r="C169" s="2" t="s">
        <v>379</v>
      </c>
      <c r="D169" s="8"/>
      <c r="E169" s="7">
        <v>198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1">
        <v>198</v>
      </c>
      <c r="T169" s="1">
        <v>1</v>
      </c>
      <c r="U169" s="1" t="s">
        <v>858</v>
      </c>
    </row>
    <row r="170" spans="1:21">
      <c r="A170" s="1">
        <v>1024756</v>
      </c>
      <c r="B170" s="2" t="s">
        <v>684</v>
      </c>
      <c r="C170" s="2" t="s">
        <v>383</v>
      </c>
      <c r="D170" s="8"/>
      <c r="E170" s="8"/>
      <c r="F170" s="8"/>
      <c r="G170" s="8"/>
      <c r="H170" s="7">
        <v>198</v>
      </c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1">
        <v>198</v>
      </c>
      <c r="T170" s="1">
        <v>1</v>
      </c>
      <c r="U170" s="1" t="s">
        <v>858</v>
      </c>
    </row>
    <row r="171" spans="1:21">
      <c r="A171" s="1">
        <v>748063</v>
      </c>
      <c r="B171" s="2" t="s">
        <v>685</v>
      </c>
      <c r="C171" s="2" t="s">
        <v>394</v>
      </c>
      <c r="D171" s="8"/>
      <c r="E171" s="8"/>
      <c r="F171" s="8"/>
      <c r="G171" s="8"/>
      <c r="H171" s="7">
        <v>197</v>
      </c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1">
        <v>197</v>
      </c>
      <c r="T171" s="1">
        <v>1</v>
      </c>
      <c r="U171" s="1" t="s">
        <v>858</v>
      </c>
    </row>
    <row r="172" spans="1:21">
      <c r="A172" s="1">
        <v>1039732</v>
      </c>
      <c r="B172" s="2" t="s">
        <v>673</v>
      </c>
      <c r="C172" s="2" t="s">
        <v>380</v>
      </c>
      <c r="D172" s="7">
        <v>197</v>
      </c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1">
        <v>197</v>
      </c>
      <c r="T172" s="1">
        <v>1</v>
      </c>
      <c r="U172" s="1" t="s">
        <v>858</v>
      </c>
    </row>
    <row r="173" spans="1:21">
      <c r="A173" s="1">
        <v>795166</v>
      </c>
      <c r="B173" s="2" t="s">
        <v>683</v>
      </c>
      <c r="C173" s="2" t="s">
        <v>387</v>
      </c>
      <c r="D173" s="8"/>
      <c r="E173" s="7">
        <v>194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1">
        <v>194</v>
      </c>
      <c r="T173" s="1">
        <v>1</v>
      </c>
      <c r="U173" s="1" t="s">
        <v>858</v>
      </c>
    </row>
    <row r="174" spans="1:21">
      <c r="A174" s="1">
        <v>868984</v>
      </c>
      <c r="B174" s="2" t="s">
        <v>702</v>
      </c>
      <c r="C174" s="2" t="s">
        <v>387</v>
      </c>
      <c r="D174" s="8"/>
      <c r="E174" s="8"/>
      <c r="F174" s="8"/>
      <c r="G174" s="8"/>
      <c r="H174" s="7">
        <v>194</v>
      </c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1">
        <v>194</v>
      </c>
      <c r="T174" s="1">
        <v>1</v>
      </c>
      <c r="U174" s="1" t="s">
        <v>858</v>
      </c>
    </row>
    <row r="175" spans="1:21">
      <c r="A175" s="1">
        <v>721350</v>
      </c>
      <c r="B175" s="2" t="s">
        <v>701</v>
      </c>
      <c r="C175" s="2" t="s">
        <v>387</v>
      </c>
      <c r="D175" s="7">
        <v>193</v>
      </c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1">
        <v>193</v>
      </c>
      <c r="T175" s="1">
        <v>1</v>
      </c>
      <c r="U175" s="1" t="s">
        <v>858</v>
      </c>
    </row>
    <row r="176" spans="1:21">
      <c r="A176" s="1">
        <v>838415</v>
      </c>
      <c r="B176" s="2" t="s">
        <v>679</v>
      </c>
      <c r="C176" s="2" t="s">
        <v>389</v>
      </c>
      <c r="D176" s="8"/>
      <c r="E176" s="8"/>
      <c r="F176" s="7">
        <v>193</v>
      </c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1">
        <v>193</v>
      </c>
      <c r="T176" s="1">
        <v>1</v>
      </c>
      <c r="U176" s="1" t="s">
        <v>858</v>
      </c>
    </row>
    <row r="177" spans="1:21">
      <c r="A177" s="1">
        <v>726626</v>
      </c>
      <c r="B177" s="2" t="s">
        <v>688</v>
      </c>
      <c r="C177" s="2" t="s">
        <v>384</v>
      </c>
      <c r="D177" s="8"/>
      <c r="E177" s="7">
        <v>192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1">
        <v>192</v>
      </c>
      <c r="T177" s="1">
        <v>1</v>
      </c>
      <c r="U177" s="1" t="s">
        <v>858</v>
      </c>
    </row>
    <row r="178" spans="1:21">
      <c r="A178" s="1">
        <v>1015338</v>
      </c>
      <c r="B178" s="2" t="s">
        <v>722</v>
      </c>
      <c r="C178" s="2" t="s">
        <v>398</v>
      </c>
      <c r="D178" s="8"/>
      <c r="E178" s="8"/>
      <c r="F178" s="8"/>
      <c r="G178" s="8"/>
      <c r="H178" s="7">
        <v>191</v>
      </c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1">
        <v>191</v>
      </c>
      <c r="T178" s="1">
        <v>1</v>
      </c>
      <c r="U178" s="1" t="s">
        <v>858</v>
      </c>
    </row>
    <row r="179" spans="1:21">
      <c r="A179" s="1">
        <v>759505</v>
      </c>
      <c r="B179" s="2" t="s">
        <v>738</v>
      </c>
      <c r="C179" s="2" t="s">
        <v>380</v>
      </c>
      <c r="D179" s="7">
        <v>189</v>
      </c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1">
        <v>189</v>
      </c>
      <c r="T179" s="1">
        <v>1</v>
      </c>
      <c r="U179" s="1" t="s">
        <v>858</v>
      </c>
    </row>
    <row r="180" spans="1:21">
      <c r="A180" s="1">
        <v>875794</v>
      </c>
      <c r="B180" s="2" t="s">
        <v>696</v>
      </c>
      <c r="C180" s="2" t="s">
        <v>381</v>
      </c>
      <c r="D180" s="8"/>
      <c r="E180" s="7">
        <v>189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1">
        <v>189</v>
      </c>
      <c r="T180" s="1">
        <v>1</v>
      </c>
      <c r="U180" s="1" t="s">
        <v>858</v>
      </c>
    </row>
    <row r="181" spans="1:21">
      <c r="A181" s="1">
        <v>1029966</v>
      </c>
      <c r="B181" s="2" t="s">
        <v>708</v>
      </c>
      <c r="C181" s="2" t="s">
        <v>389</v>
      </c>
      <c r="D181" s="8"/>
      <c r="E181" s="8"/>
      <c r="F181" s="7">
        <v>189</v>
      </c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1">
        <v>189</v>
      </c>
      <c r="T181" s="1">
        <v>1</v>
      </c>
      <c r="U181" s="1" t="s">
        <v>858</v>
      </c>
    </row>
    <row r="182" spans="1:21">
      <c r="A182" s="1">
        <v>688699</v>
      </c>
      <c r="B182" s="2" t="s">
        <v>709</v>
      </c>
      <c r="C182" s="2" t="s">
        <v>383</v>
      </c>
      <c r="D182" s="8"/>
      <c r="E182" s="8"/>
      <c r="F182" s="7">
        <v>188</v>
      </c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1">
        <v>188</v>
      </c>
      <c r="T182" s="1">
        <v>1</v>
      </c>
      <c r="U182" s="1" t="s">
        <v>858</v>
      </c>
    </row>
    <row r="183" spans="1:21">
      <c r="A183" s="1">
        <v>973257</v>
      </c>
      <c r="B183" s="2" t="s">
        <v>711</v>
      </c>
      <c r="C183" s="2" t="s">
        <v>388</v>
      </c>
      <c r="D183" s="8"/>
      <c r="E183" s="8"/>
      <c r="F183" s="7">
        <v>187</v>
      </c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1">
        <v>187</v>
      </c>
      <c r="T183" s="1">
        <v>1</v>
      </c>
      <c r="U183" s="1" t="s">
        <v>858</v>
      </c>
    </row>
    <row r="184" spans="1:21">
      <c r="A184" s="1">
        <v>512871</v>
      </c>
      <c r="B184" s="2" t="s">
        <v>727</v>
      </c>
      <c r="C184" s="2" t="s">
        <v>398</v>
      </c>
      <c r="D184" s="8"/>
      <c r="E184" s="7">
        <v>186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1">
        <v>186</v>
      </c>
      <c r="T184" s="1">
        <v>1</v>
      </c>
      <c r="U184" s="1" t="s">
        <v>858</v>
      </c>
    </row>
    <row r="185" spans="1:21">
      <c r="A185" s="1">
        <v>830676</v>
      </c>
      <c r="B185" s="2" t="s">
        <v>775</v>
      </c>
      <c r="C185" s="2" t="s">
        <v>385</v>
      </c>
      <c r="D185" s="7">
        <v>185</v>
      </c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1">
        <v>185</v>
      </c>
      <c r="T185" s="1">
        <v>1</v>
      </c>
      <c r="U185" s="1" t="s">
        <v>858</v>
      </c>
    </row>
    <row r="186" spans="1:21">
      <c r="A186" s="1">
        <v>837416</v>
      </c>
      <c r="B186" s="2" t="s">
        <v>730</v>
      </c>
      <c r="C186" s="2" t="s">
        <v>386</v>
      </c>
      <c r="D186" s="8"/>
      <c r="E186" s="8"/>
      <c r="F186" s="7">
        <v>185</v>
      </c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1">
        <v>185</v>
      </c>
      <c r="T186" s="1">
        <v>1</v>
      </c>
      <c r="U186" s="1" t="s">
        <v>858</v>
      </c>
    </row>
    <row r="187" spans="1:21">
      <c r="A187" s="1">
        <v>977394</v>
      </c>
      <c r="B187" s="2" t="s">
        <v>776</v>
      </c>
      <c r="C187" s="2" t="s">
        <v>393</v>
      </c>
      <c r="D187" s="8"/>
      <c r="E187" s="8"/>
      <c r="F187" s="8"/>
      <c r="G187" s="8"/>
      <c r="H187" s="7">
        <v>185</v>
      </c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1">
        <v>185</v>
      </c>
      <c r="T187" s="1">
        <v>1</v>
      </c>
      <c r="U187" s="1" t="s">
        <v>858</v>
      </c>
    </row>
    <row r="188" spans="1:21">
      <c r="A188" s="1">
        <v>984170</v>
      </c>
      <c r="B188" s="2" t="s">
        <v>783</v>
      </c>
      <c r="C188" s="2" t="s">
        <v>380</v>
      </c>
      <c r="D188" s="7">
        <v>184</v>
      </c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1">
        <v>184</v>
      </c>
      <c r="T188" s="1">
        <v>1</v>
      </c>
      <c r="U188" s="1" t="s">
        <v>858</v>
      </c>
    </row>
    <row r="189" spans="1:21">
      <c r="A189" s="1">
        <v>1073647</v>
      </c>
      <c r="B189" s="2" t="s">
        <v>735</v>
      </c>
      <c r="C189" s="2" t="s">
        <v>379</v>
      </c>
      <c r="D189" s="8"/>
      <c r="E189" s="8"/>
      <c r="F189" s="7">
        <v>183</v>
      </c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1">
        <v>183</v>
      </c>
      <c r="T189" s="1">
        <v>1</v>
      </c>
      <c r="U189" s="1" t="s">
        <v>858</v>
      </c>
    </row>
    <row r="190" spans="1:21">
      <c r="A190" s="1">
        <v>827416</v>
      </c>
      <c r="B190" s="2" t="s">
        <v>752</v>
      </c>
      <c r="C190" s="2" t="s">
        <v>385</v>
      </c>
      <c r="D190" s="8"/>
      <c r="E190" s="8"/>
      <c r="F190" s="7">
        <v>182</v>
      </c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1">
        <v>182</v>
      </c>
      <c r="T190" s="1">
        <v>1</v>
      </c>
      <c r="U190" s="1" t="s">
        <v>858</v>
      </c>
    </row>
    <row r="191" spans="1:21">
      <c r="A191" s="1">
        <v>1087081</v>
      </c>
      <c r="B191" s="2" t="s">
        <v>767</v>
      </c>
      <c r="C191" s="2" t="s">
        <v>390</v>
      </c>
      <c r="D191" s="8"/>
      <c r="E191" s="8"/>
      <c r="F191" s="7">
        <v>181</v>
      </c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1">
        <v>181</v>
      </c>
      <c r="T191" s="1">
        <v>1</v>
      </c>
      <c r="U191" s="1" t="s">
        <v>858</v>
      </c>
    </row>
    <row r="192" spans="1:21">
      <c r="A192" s="1">
        <v>634212</v>
      </c>
      <c r="B192" s="2" t="s">
        <v>807</v>
      </c>
      <c r="C192" s="2" t="s">
        <v>381</v>
      </c>
      <c r="D192" s="7">
        <v>180</v>
      </c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1">
        <v>180</v>
      </c>
      <c r="T192" s="1">
        <v>1</v>
      </c>
      <c r="U192" s="1" t="s">
        <v>858</v>
      </c>
    </row>
    <row r="193" spans="1:21">
      <c r="A193" s="1">
        <v>830240</v>
      </c>
      <c r="B193" s="2" t="s">
        <v>787</v>
      </c>
      <c r="C193" s="2" t="s">
        <v>384</v>
      </c>
      <c r="D193" s="8"/>
      <c r="E193" s="7">
        <v>180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1">
        <v>180</v>
      </c>
      <c r="T193" s="1">
        <v>1</v>
      </c>
      <c r="U193" s="1" t="s">
        <v>858</v>
      </c>
    </row>
    <row r="194" spans="1:21">
      <c r="A194" s="1">
        <v>948208</v>
      </c>
      <c r="B194" s="2" t="s">
        <v>814</v>
      </c>
      <c r="C194" s="2" t="s">
        <v>391</v>
      </c>
      <c r="D194" s="7">
        <v>179</v>
      </c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1">
        <v>179</v>
      </c>
      <c r="T194" s="1">
        <v>1</v>
      </c>
      <c r="U194" s="1" t="s">
        <v>858</v>
      </c>
    </row>
    <row r="195" spans="1:21">
      <c r="A195" s="1">
        <v>988679</v>
      </c>
      <c r="B195" s="2" t="s">
        <v>800</v>
      </c>
      <c r="C195" s="2" t="s">
        <v>384</v>
      </c>
      <c r="D195" s="8"/>
      <c r="E195" s="7">
        <v>178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1">
        <v>178</v>
      </c>
      <c r="T195" s="1">
        <v>1</v>
      </c>
      <c r="U195" s="1" t="s">
        <v>858</v>
      </c>
    </row>
    <row r="196" spans="1:21">
      <c r="A196" s="1">
        <v>453250</v>
      </c>
      <c r="B196" s="2" t="s">
        <v>808</v>
      </c>
      <c r="C196" s="2" t="s">
        <v>384</v>
      </c>
      <c r="D196" s="8"/>
      <c r="E196" s="7">
        <v>177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1">
        <v>177</v>
      </c>
      <c r="T196" s="1">
        <v>1</v>
      </c>
      <c r="U196" s="1" t="s">
        <v>858</v>
      </c>
    </row>
    <row r="197" spans="1:21">
      <c r="A197" s="1">
        <v>903531</v>
      </c>
      <c r="B197" s="2" t="s">
        <v>840</v>
      </c>
      <c r="C197" s="2" t="s">
        <v>385</v>
      </c>
      <c r="D197" s="7">
        <v>176</v>
      </c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1">
        <v>176</v>
      </c>
      <c r="T197" s="1">
        <v>1</v>
      </c>
      <c r="U197" s="1" t="s">
        <v>858</v>
      </c>
    </row>
    <row r="198" spans="1:21">
      <c r="A198" s="1">
        <v>1067859</v>
      </c>
      <c r="B198" s="2" t="s">
        <v>841</v>
      </c>
      <c r="C198" s="2" t="s">
        <v>387</v>
      </c>
      <c r="D198" s="7">
        <v>175</v>
      </c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1">
        <v>175</v>
      </c>
      <c r="T198" s="1">
        <v>1</v>
      </c>
      <c r="U198" s="1" t="s">
        <v>858</v>
      </c>
    </row>
    <row r="199" spans="1:21">
      <c r="A199" s="1">
        <v>1065938</v>
      </c>
      <c r="B199" s="2" t="s">
        <v>835</v>
      </c>
      <c r="C199" s="2" t="s">
        <v>388</v>
      </c>
      <c r="D199" s="8"/>
      <c r="E199" s="7">
        <v>174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1">
        <v>174</v>
      </c>
      <c r="T199" s="1">
        <v>1</v>
      </c>
      <c r="U199" s="1" t="s">
        <v>858</v>
      </c>
    </row>
    <row r="200" spans="1:21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21">
      <c r="A201" s="1">
        <v>511371</v>
      </c>
      <c r="B201" s="2" t="s">
        <v>431</v>
      </c>
      <c r="C201" s="2" t="s">
        <v>380</v>
      </c>
      <c r="D201" s="7">
        <v>189</v>
      </c>
      <c r="E201" s="7">
        <v>191</v>
      </c>
      <c r="F201" s="7">
        <v>194</v>
      </c>
      <c r="G201" s="7">
        <v>196</v>
      </c>
      <c r="H201" s="7">
        <v>198</v>
      </c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1">
        <v>968</v>
      </c>
      <c r="T201" s="1">
        <v>5</v>
      </c>
      <c r="U201" s="1" t="s">
        <v>859</v>
      </c>
    </row>
    <row r="202" spans="1:21">
      <c r="A202" s="1">
        <v>633096</v>
      </c>
      <c r="B202" s="2" t="s">
        <v>434</v>
      </c>
      <c r="C202" s="2" t="s">
        <v>389</v>
      </c>
      <c r="D202" s="7">
        <v>188</v>
      </c>
      <c r="E202" s="7">
        <v>189</v>
      </c>
      <c r="F202" s="7">
        <v>193</v>
      </c>
      <c r="G202" s="7">
        <v>194</v>
      </c>
      <c r="H202" s="7">
        <v>195</v>
      </c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1">
        <v>959</v>
      </c>
      <c r="T202" s="1">
        <v>5</v>
      </c>
      <c r="U202" s="1" t="s">
        <v>859</v>
      </c>
    </row>
    <row r="203" spans="1:21">
      <c r="A203" s="1">
        <v>656473</v>
      </c>
      <c r="B203" s="2" t="s">
        <v>453</v>
      </c>
      <c r="C203" s="2" t="s">
        <v>380</v>
      </c>
      <c r="D203" s="7">
        <v>200</v>
      </c>
      <c r="E203" s="7">
        <v>199</v>
      </c>
      <c r="F203" s="7">
        <v>197</v>
      </c>
      <c r="G203" s="7">
        <v>200</v>
      </c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1">
        <v>796</v>
      </c>
      <c r="T203" s="1">
        <v>4</v>
      </c>
      <c r="U203" s="1" t="s">
        <v>859</v>
      </c>
    </row>
    <row r="204" spans="1:21">
      <c r="A204" s="1">
        <v>501552</v>
      </c>
      <c r="B204" s="2" t="s">
        <v>451</v>
      </c>
      <c r="C204" s="2" t="s">
        <v>383</v>
      </c>
      <c r="D204" s="7">
        <v>198</v>
      </c>
      <c r="E204" s="7">
        <v>198</v>
      </c>
      <c r="F204" s="7">
        <v>199</v>
      </c>
      <c r="G204" s="8"/>
      <c r="H204" s="7">
        <v>200</v>
      </c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1">
        <v>795</v>
      </c>
      <c r="T204" s="1">
        <v>4</v>
      </c>
      <c r="U204" s="1" t="s">
        <v>859</v>
      </c>
    </row>
    <row r="205" spans="1:21">
      <c r="A205" s="1">
        <v>794598</v>
      </c>
      <c r="B205" s="2" t="s">
        <v>464</v>
      </c>
      <c r="C205" s="2" t="s">
        <v>383</v>
      </c>
      <c r="D205" s="7">
        <v>191</v>
      </c>
      <c r="E205" s="7">
        <v>188</v>
      </c>
      <c r="F205" s="8"/>
      <c r="G205" s="7">
        <v>195</v>
      </c>
      <c r="H205" s="7">
        <v>196</v>
      </c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1">
        <v>770</v>
      </c>
      <c r="T205" s="1">
        <v>4</v>
      </c>
      <c r="U205" s="1" t="s">
        <v>859</v>
      </c>
    </row>
    <row r="206" spans="1:21">
      <c r="A206" s="1">
        <v>873147</v>
      </c>
      <c r="B206" s="2" t="s">
        <v>474</v>
      </c>
      <c r="C206" s="2" t="s">
        <v>380</v>
      </c>
      <c r="D206" s="7">
        <v>180</v>
      </c>
      <c r="E206" s="7">
        <v>185</v>
      </c>
      <c r="F206" s="8"/>
      <c r="G206" s="7">
        <v>192</v>
      </c>
      <c r="H206" s="7">
        <v>194</v>
      </c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1">
        <v>751</v>
      </c>
      <c r="T206" s="1">
        <v>4</v>
      </c>
      <c r="U206" s="1" t="s">
        <v>859</v>
      </c>
    </row>
    <row r="207" spans="1:21">
      <c r="A207" s="1">
        <v>883250</v>
      </c>
      <c r="B207" s="2" t="s">
        <v>476</v>
      </c>
      <c r="C207" s="2" t="s">
        <v>380</v>
      </c>
      <c r="D207" s="7">
        <v>182</v>
      </c>
      <c r="E207" s="7">
        <v>184</v>
      </c>
      <c r="F207" s="7">
        <v>190</v>
      </c>
      <c r="G207" s="8"/>
      <c r="H207" s="7">
        <v>192</v>
      </c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1">
        <v>748</v>
      </c>
      <c r="T207" s="1">
        <v>4</v>
      </c>
      <c r="U207" s="1" t="s">
        <v>859</v>
      </c>
    </row>
    <row r="208" spans="1:21">
      <c r="A208" s="1">
        <v>186116</v>
      </c>
      <c r="B208" s="2" t="s">
        <v>484</v>
      </c>
      <c r="C208" s="2" t="s">
        <v>379</v>
      </c>
      <c r="D208" s="7">
        <v>199</v>
      </c>
      <c r="E208" s="7">
        <v>200</v>
      </c>
      <c r="F208" s="7">
        <v>200</v>
      </c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1">
        <v>599</v>
      </c>
      <c r="T208" s="1">
        <v>3</v>
      </c>
      <c r="U208" s="1" t="s">
        <v>859</v>
      </c>
    </row>
    <row r="209" spans="1:21">
      <c r="A209" s="1">
        <v>864061</v>
      </c>
      <c r="B209" s="2" t="s">
        <v>505</v>
      </c>
      <c r="C209" s="2" t="s">
        <v>393</v>
      </c>
      <c r="D209" s="7">
        <v>194</v>
      </c>
      <c r="E209" s="7">
        <v>193</v>
      </c>
      <c r="F209" s="8"/>
      <c r="G209" s="8"/>
      <c r="H209" s="7">
        <v>197</v>
      </c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1">
        <v>584</v>
      </c>
      <c r="T209" s="1">
        <v>3</v>
      </c>
      <c r="U209" s="1" t="s">
        <v>859</v>
      </c>
    </row>
    <row r="210" spans="1:21">
      <c r="A210" s="1">
        <v>500073</v>
      </c>
      <c r="B210" s="2" t="s">
        <v>503</v>
      </c>
      <c r="C210" s="2" t="s">
        <v>395</v>
      </c>
      <c r="D210" s="7">
        <v>190</v>
      </c>
      <c r="E210" s="8"/>
      <c r="F210" s="7">
        <v>196</v>
      </c>
      <c r="G210" s="7">
        <v>197</v>
      </c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1">
        <v>583</v>
      </c>
      <c r="T210" s="1">
        <v>3</v>
      </c>
      <c r="U210" s="1" t="s">
        <v>859</v>
      </c>
    </row>
    <row r="211" spans="1:21">
      <c r="A211" s="1">
        <v>749948</v>
      </c>
      <c r="B211" s="2" t="s">
        <v>507</v>
      </c>
      <c r="C211" s="2" t="s">
        <v>384</v>
      </c>
      <c r="D211" s="7">
        <v>187</v>
      </c>
      <c r="E211" s="7">
        <v>194</v>
      </c>
      <c r="F211" s="7">
        <v>192</v>
      </c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1">
        <v>573</v>
      </c>
      <c r="T211" s="1">
        <v>3</v>
      </c>
      <c r="U211" s="1" t="s">
        <v>859</v>
      </c>
    </row>
    <row r="212" spans="1:21">
      <c r="A212" s="1">
        <v>1029744</v>
      </c>
      <c r="B212" s="2" t="s">
        <v>513</v>
      </c>
      <c r="C212" s="2" t="s">
        <v>380</v>
      </c>
      <c r="D212" s="7">
        <v>193</v>
      </c>
      <c r="E212" s="7">
        <v>186</v>
      </c>
      <c r="F212" s="7">
        <v>189</v>
      </c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1">
        <v>568</v>
      </c>
      <c r="T212" s="1">
        <v>3</v>
      </c>
      <c r="U212" s="1" t="s">
        <v>859</v>
      </c>
    </row>
    <row r="213" spans="1:21">
      <c r="A213" s="1">
        <v>937563</v>
      </c>
      <c r="B213" s="2" t="s">
        <v>510</v>
      </c>
      <c r="C213" s="2" t="s">
        <v>380</v>
      </c>
      <c r="D213" s="7">
        <v>185</v>
      </c>
      <c r="E213" s="8"/>
      <c r="F213" s="7">
        <v>188</v>
      </c>
      <c r="G213" s="7">
        <v>193</v>
      </c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1">
        <v>566</v>
      </c>
      <c r="T213" s="1">
        <v>3</v>
      </c>
      <c r="U213" s="1" t="s">
        <v>859</v>
      </c>
    </row>
    <row r="214" spans="1:21">
      <c r="A214" s="1">
        <v>1041521</v>
      </c>
      <c r="B214" s="2" t="s">
        <v>545</v>
      </c>
      <c r="C214" s="2" t="s">
        <v>379</v>
      </c>
      <c r="D214" s="7">
        <v>175</v>
      </c>
      <c r="E214" s="7">
        <v>182</v>
      </c>
      <c r="F214" s="7">
        <v>185</v>
      </c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1">
        <v>542</v>
      </c>
      <c r="T214" s="1">
        <v>3</v>
      </c>
      <c r="U214" s="1" t="s">
        <v>859</v>
      </c>
    </row>
    <row r="215" spans="1:21">
      <c r="A215" s="1">
        <v>832800</v>
      </c>
      <c r="B215" s="2" t="s">
        <v>544</v>
      </c>
      <c r="C215" s="2" t="s">
        <v>380</v>
      </c>
      <c r="D215" s="7">
        <v>176</v>
      </c>
      <c r="E215" s="7">
        <v>181</v>
      </c>
      <c r="F215" s="7">
        <v>184</v>
      </c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1">
        <v>541</v>
      </c>
      <c r="T215" s="1">
        <v>3</v>
      </c>
      <c r="U215" s="1" t="s">
        <v>859</v>
      </c>
    </row>
    <row r="216" spans="1:21">
      <c r="A216" s="1">
        <v>1000780</v>
      </c>
      <c r="B216" s="2" t="s">
        <v>550</v>
      </c>
      <c r="C216" s="2" t="s">
        <v>380</v>
      </c>
      <c r="D216" s="8"/>
      <c r="E216" s="8"/>
      <c r="F216" s="8"/>
      <c r="G216" s="7">
        <v>199</v>
      </c>
      <c r="H216" s="7">
        <v>199</v>
      </c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1">
        <v>398</v>
      </c>
      <c r="T216" s="1">
        <v>2</v>
      </c>
      <c r="U216" s="1" t="s">
        <v>859</v>
      </c>
    </row>
    <row r="217" spans="1:21">
      <c r="A217" s="1">
        <v>215095</v>
      </c>
      <c r="B217" s="2" t="s">
        <v>558</v>
      </c>
      <c r="C217" s="2" t="s">
        <v>379</v>
      </c>
      <c r="D217" s="8"/>
      <c r="E217" s="8"/>
      <c r="F217" s="7">
        <v>198</v>
      </c>
      <c r="G217" s="7">
        <v>198</v>
      </c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1">
        <v>396</v>
      </c>
      <c r="T217" s="1">
        <v>2</v>
      </c>
      <c r="U217" s="1" t="s">
        <v>859</v>
      </c>
    </row>
    <row r="218" spans="1:21">
      <c r="A218" s="1">
        <v>476033</v>
      </c>
      <c r="B218" s="2" t="s">
        <v>569</v>
      </c>
      <c r="C218" s="2" t="s">
        <v>383</v>
      </c>
      <c r="D218" s="7">
        <v>197</v>
      </c>
      <c r="E218" s="7">
        <v>196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1">
        <v>393</v>
      </c>
      <c r="T218" s="1">
        <v>2</v>
      </c>
      <c r="U218" s="1" t="s">
        <v>859</v>
      </c>
    </row>
    <row r="219" spans="1:21">
      <c r="A219" s="1">
        <v>452256</v>
      </c>
      <c r="B219" s="2" t="s">
        <v>573</v>
      </c>
      <c r="C219" s="2" t="s">
        <v>381</v>
      </c>
      <c r="D219" s="7">
        <v>195</v>
      </c>
      <c r="E219" s="7">
        <v>195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1">
        <v>390</v>
      </c>
      <c r="T219" s="1">
        <v>2</v>
      </c>
      <c r="U219" s="1" t="s">
        <v>859</v>
      </c>
    </row>
    <row r="220" spans="1:21">
      <c r="A220" s="1">
        <v>991080</v>
      </c>
      <c r="B220" s="2" t="s">
        <v>579</v>
      </c>
      <c r="C220" s="2" t="s">
        <v>389</v>
      </c>
      <c r="D220" s="8"/>
      <c r="E220" s="7">
        <v>190</v>
      </c>
      <c r="F220" s="7">
        <v>195</v>
      </c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1">
        <v>385</v>
      </c>
      <c r="T220" s="1">
        <v>2</v>
      </c>
      <c r="U220" s="1" t="s">
        <v>859</v>
      </c>
    </row>
    <row r="221" spans="1:21">
      <c r="A221" s="1">
        <v>657568</v>
      </c>
      <c r="B221" s="2" t="s">
        <v>584</v>
      </c>
      <c r="C221" s="2" t="s">
        <v>380</v>
      </c>
      <c r="D221" s="7">
        <v>192</v>
      </c>
      <c r="E221" s="7">
        <v>192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1">
        <v>384</v>
      </c>
      <c r="T221" s="1">
        <v>2</v>
      </c>
      <c r="U221" s="1" t="s">
        <v>859</v>
      </c>
    </row>
    <row r="222" spans="1:21">
      <c r="A222" s="1">
        <v>606131</v>
      </c>
      <c r="B222" s="2" t="s">
        <v>630</v>
      </c>
      <c r="C222" s="2" t="s">
        <v>384</v>
      </c>
      <c r="D222" s="7">
        <v>174</v>
      </c>
      <c r="E222" s="8"/>
      <c r="F222" s="7">
        <v>183</v>
      </c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1">
        <v>357</v>
      </c>
      <c r="T222" s="1">
        <v>2</v>
      </c>
      <c r="U222" s="1" t="s">
        <v>859</v>
      </c>
    </row>
    <row r="223" spans="1:21">
      <c r="A223" s="1">
        <v>623453</v>
      </c>
      <c r="B223" s="2" t="s">
        <v>686</v>
      </c>
      <c r="C223" s="2" t="s">
        <v>384</v>
      </c>
      <c r="D223" s="8"/>
      <c r="E223" s="7">
        <v>197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1">
        <v>197</v>
      </c>
      <c r="T223" s="1">
        <v>1</v>
      </c>
      <c r="U223" s="1" t="s">
        <v>859</v>
      </c>
    </row>
    <row r="224" spans="1:21">
      <c r="A224" s="1">
        <v>423479</v>
      </c>
      <c r="B224" s="2" t="s">
        <v>687</v>
      </c>
      <c r="C224" s="2" t="s">
        <v>380</v>
      </c>
      <c r="D224" s="7">
        <v>196</v>
      </c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1">
        <v>196</v>
      </c>
      <c r="T224" s="1">
        <v>1</v>
      </c>
      <c r="U224" s="1" t="s">
        <v>859</v>
      </c>
    </row>
    <row r="225" spans="1:21">
      <c r="A225" s="1">
        <v>940232</v>
      </c>
      <c r="B225" s="2" t="s">
        <v>737</v>
      </c>
      <c r="C225" s="2" t="s">
        <v>380</v>
      </c>
      <c r="D225" s="8"/>
      <c r="E225" s="8"/>
      <c r="F225" s="8"/>
      <c r="G225" s="8"/>
      <c r="H225" s="7">
        <v>193</v>
      </c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1">
        <v>193</v>
      </c>
      <c r="T225" s="1">
        <v>1</v>
      </c>
      <c r="U225" s="1" t="s">
        <v>859</v>
      </c>
    </row>
    <row r="226" spans="1:21">
      <c r="A226" s="1">
        <v>530673</v>
      </c>
      <c r="B226" s="2" t="s">
        <v>736</v>
      </c>
      <c r="C226" s="2" t="s">
        <v>386</v>
      </c>
      <c r="D226" s="8"/>
      <c r="E226" s="8"/>
      <c r="F226" s="8"/>
      <c r="G226" s="7">
        <v>191</v>
      </c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1">
        <v>191</v>
      </c>
      <c r="T226" s="1">
        <v>1</v>
      </c>
      <c r="U226" s="1" t="s">
        <v>859</v>
      </c>
    </row>
    <row r="227" spans="1:21">
      <c r="A227" s="1">
        <v>970053</v>
      </c>
      <c r="B227" s="2" t="s">
        <v>697</v>
      </c>
      <c r="C227" s="2" t="s">
        <v>390</v>
      </c>
      <c r="D227" s="8"/>
      <c r="E227" s="8"/>
      <c r="F227" s="7">
        <v>191</v>
      </c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1">
        <v>191</v>
      </c>
      <c r="T227" s="1">
        <v>1</v>
      </c>
      <c r="U227" s="1" t="s">
        <v>859</v>
      </c>
    </row>
    <row r="228" spans="1:21">
      <c r="A228" s="1">
        <v>311839</v>
      </c>
      <c r="B228" s="2" t="s">
        <v>734</v>
      </c>
      <c r="C228" s="2" t="s">
        <v>383</v>
      </c>
      <c r="D228" s="8"/>
      <c r="E228" s="7">
        <v>187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1">
        <v>187</v>
      </c>
      <c r="T228" s="1">
        <v>1</v>
      </c>
      <c r="U228" s="1" t="s">
        <v>859</v>
      </c>
    </row>
    <row r="229" spans="1:21">
      <c r="A229" s="1">
        <v>748368</v>
      </c>
      <c r="B229" s="2" t="s">
        <v>725</v>
      </c>
      <c r="C229" s="2" t="s">
        <v>384</v>
      </c>
      <c r="D229" s="8"/>
      <c r="E229" s="8"/>
      <c r="F229" s="7">
        <v>187</v>
      </c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1">
        <v>187</v>
      </c>
      <c r="T229" s="1">
        <v>1</v>
      </c>
      <c r="U229" s="1" t="s">
        <v>859</v>
      </c>
    </row>
    <row r="230" spans="1:21">
      <c r="A230" s="1">
        <v>704278</v>
      </c>
      <c r="B230" s="2" t="s">
        <v>733</v>
      </c>
      <c r="C230" s="2" t="s">
        <v>385</v>
      </c>
      <c r="D230" s="8"/>
      <c r="E230" s="8"/>
      <c r="F230" s="7">
        <v>186</v>
      </c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1">
        <v>186</v>
      </c>
      <c r="T230" s="1">
        <v>1</v>
      </c>
      <c r="U230" s="1" t="s">
        <v>859</v>
      </c>
    </row>
    <row r="231" spans="1:21">
      <c r="A231" s="1">
        <v>899700</v>
      </c>
      <c r="B231" s="2" t="s">
        <v>731</v>
      </c>
      <c r="C231" s="2" t="s">
        <v>394</v>
      </c>
      <c r="D231" s="7">
        <v>186</v>
      </c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1">
        <v>186</v>
      </c>
      <c r="T231" s="1">
        <v>1</v>
      </c>
      <c r="U231" s="1" t="s">
        <v>859</v>
      </c>
    </row>
    <row r="232" spans="1:21">
      <c r="A232" s="1">
        <v>914588</v>
      </c>
      <c r="B232" s="2" t="s">
        <v>742</v>
      </c>
      <c r="C232" s="2" t="s">
        <v>379</v>
      </c>
      <c r="D232" s="7">
        <v>184</v>
      </c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1">
        <v>184</v>
      </c>
      <c r="T232" s="1">
        <v>1</v>
      </c>
      <c r="U232" s="1" t="s">
        <v>859</v>
      </c>
    </row>
    <row r="233" spans="1:21">
      <c r="A233" s="1">
        <v>751149</v>
      </c>
      <c r="B233" s="2" t="s">
        <v>801</v>
      </c>
      <c r="C233" s="2" t="s">
        <v>386</v>
      </c>
      <c r="D233" s="8"/>
      <c r="E233" s="7">
        <v>183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1">
        <v>183</v>
      </c>
      <c r="T233" s="1">
        <v>1</v>
      </c>
      <c r="U233" s="1" t="s">
        <v>859</v>
      </c>
    </row>
    <row r="234" spans="1:21">
      <c r="A234" s="1">
        <v>811077</v>
      </c>
      <c r="B234" s="2" t="s">
        <v>749</v>
      </c>
      <c r="C234" s="2" t="s">
        <v>381</v>
      </c>
      <c r="D234" s="7">
        <v>183</v>
      </c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1">
        <v>183</v>
      </c>
      <c r="T234" s="1">
        <v>1</v>
      </c>
      <c r="U234" s="1" t="s">
        <v>859</v>
      </c>
    </row>
    <row r="235" spans="1:21">
      <c r="A235" s="1">
        <v>995729</v>
      </c>
      <c r="B235" s="2" t="s">
        <v>790</v>
      </c>
      <c r="C235" s="2" t="s">
        <v>390</v>
      </c>
      <c r="D235" s="8"/>
      <c r="E235" s="8"/>
      <c r="F235" s="7">
        <v>182</v>
      </c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1">
        <v>182</v>
      </c>
      <c r="T235" s="1">
        <v>1</v>
      </c>
      <c r="U235" s="1" t="s">
        <v>859</v>
      </c>
    </row>
    <row r="236" spans="1:21">
      <c r="A236" s="1">
        <v>1070226</v>
      </c>
      <c r="B236" s="2" t="s">
        <v>759</v>
      </c>
      <c r="C236" s="2" t="s">
        <v>383</v>
      </c>
      <c r="D236" s="7">
        <v>181</v>
      </c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1">
        <v>181</v>
      </c>
      <c r="T236" s="1">
        <v>1</v>
      </c>
      <c r="U236" s="1" t="s">
        <v>859</v>
      </c>
    </row>
    <row r="237" spans="1:21">
      <c r="A237" s="1">
        <v>423639</v>
      </c>
      <c r="B237" s="2" t="s">
        <v>812</v>
      </c>
      <c r="C237" s="2" t="s">
        <v>385</v>
      </c>
      <c r="D237" s="8"/>
      <c r="E237" s="7">
        <v>180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1">
        <v>180</v>
      </c>
      <c r="T237" s="1">
        <v>1</v>
      </c>
      <c r="U237" s="1" t="s">
        <v>859</v>
      </c>
    </row>
    <row r="238" spans="1:21">
      <c r="A238" s="1">
        <v>684603</v>
      </c>
      <c r="B238" s="2" t="s">
        <v>780</v>
      </c>
      <c r="C238" s="2" t="s">
        <v>385</v>
      </c>
      <c r="D238" s="7">
        <v>179</v>
      </c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1">
        <v>179</v>
      </c>
      <c r="T238" s="1">
        <v>1</v>
      </c>
      <c r="U238" s="1" t="s">
        <v>859</v>
      </c>
    </row>
    <row r="239" spans="1:21">
      <c r="A239" s="1">
        <v>1078798</v>
      </c>
      <c r="B239" s="2" t="s">
        <v>821</v>
      </c>
      <c r="C239" s="2" t="s">
        <v>386</v>
      </c>
      <c r="D239" s="8"/>
      <c r="E239" s="7">
        <v>179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1">
        <v>179</v>
      </c>
      <c r="T239" s="1">
        <v>1</v>
      </c>
      <c r="U239" s="1" t="s">
        <v>859</v>
      </c>
    </row>
    <row r="240" spans="1:21">
      <c r="A240" s="1">
        <v>315113</v>
      </c>
      <c r="B240" s="2" t="s">
        <v>781</v>
      </c>
      <c r="C240" s="2" t="s">
        <v>380</v>
      </c>
      <c r="D240" s="7">
        <v>178</v>
      </c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1">
        <v>178</v>
      </c>
      <c r="T240" s="1">
        <v>1</v>
      </c>
      <c r="U240" s="1" t="s">
        <v>859</v>
      </c>
    </row>
    <row r="241" spans="1:21">
      <c r="A241" s="1">
        <v>285345</v>
      </c>
      <c r="B241" s="2" t="s">
        <v>796</v>
      </c>
      <c r="C241" s="2" t="s">
        <v>379</v>
      </c>
      <c r="D241" s="7">
        <v>177</v>
      </c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1">
        <v>177</v>
      </c>
      <c r="T241" s="1">
        <v>1</v>
      </c>
      <c r="U241" s="1" t="s">
        <v>859</v>
      </c>
    </row>
    <row r="242" spans="1:21">
      <c r="A242" s="1">
        <v>575384</v>
      </c>
      <c r="B242" s="2" t="s">
        <v>838</v>
      </c>
      <c r="C242" s="2" t="s">
        <v>383</v>
      </c>
      <c r="D242" s="7">
        <v>173</v>
      </c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1">
        <v>173</v>
      </c>
      <c r="T242" s="1">
        <v>1</v>
      </c>
      <c r="U242" s="1" t="s">
        <v>859</v>
      </c>
    </row>
    <row r="243" spans="1:21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21">
      <c r="A244" s="1">
        <v>978285</v>
      </c>
      <c r="B244" s="2" t="s">
        <v>424</v>
      </c>
      <c r="C244" s="2" t="s">
        <v>383</v>
      </c>
      <c r="D244" s="7">
        <v>198</v>
      </c>
      <c r="E244" s="7">
        <v>199</v>
      </c>
      <c r="F244" s="7">
        <v>200</v>
      </c>
      <c r="G244" s="7">
        <v>199</v>
      </c>
      <c r="H244" s="7">
        <v>200</v>
      </c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1">
        <v>996</v>
      </c>
      <c r="T244" s="1">
        <v>5</v>
      </c>
      <c r="U244" s="1" t="s">
        <v>860</v>
      </c>
    </row>
    <row r="245" spans="1:21">
      <c r="A245" s="1">
        <v>284124</v>
      </c>
      <c r="B245" s="2" t="s">
        <v>437</v>
      </c>
      <c r="C245" s="2" t="s">
        <v>379</v>
      </c>
      <c r="D245" s="7">
        <v>191</v>
      </c>
      <c r="E245" s="7">
        <v>190</v>
      </c>
      <c r="F245" s="7">
        <v>196</v>
      </c>
      <c r="G245" s="7">
        <v>195</v>
      </c>
      <c r="H245" s="7">
        <v>194</v>
      </c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1">
        <v>966</v>
      </c>
      <c r="T245" s="1">
        <v>5</v>
      </c>
      <c r="U245" s="1" t="s">
        <v>860</v>
      </c>
    </row>
    <row r="246" spans="1:21">
      <c r="A246" s="1">
        <v>216121</v>
      </c>
      <c r="B246" s="2" t="s">
        <v>440</v>
      </c>
      <c r="C246" s="2" t="s">
        <v>383</v>
      </c>
      <c r="D246" s="7">
        <v>189</v>
      </c>
      <c r="E246" s="7">
        <v>189</v>
      </c>
      <c r="F246" s="7">
        <v>195</v>
      </c>
      <c r="G246" s="7">
        <v>192</v>
      </c>
      <c r="H246" s="7">
        <v>193</v>
      </c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1">
        <v>958</v>
      </c>
      <c r="T246" s="1">
        <v>5</v>
      </c>
      <c r="U246" s="1" t="s">
        <v>860</v>
      </c>
    </row>
    <row r="247" spans="1:21">
      <c r="A247" s="1">
        <v>1027899</v>
      </c>
      <c r="B247" s="2" t="s">
        <v>466</v>
      </c>
      <c r="C247" s="2" t="s">
        <v>379</v>
      </c>
      <c r="D247" s="7">
        <v>168</v>
      </c>
      <c r="E247" s="7">
        <v>171</v>
      </c>
      <c r="F247" s="7">
        <v>185</v>
      </c>
      <c r="G247" s="7">
        <v>185</v>
      </c>
      <c r="H247" s="7">
        <v>184</v>
      </c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1">
        <v>893</v>
      </c>
      <c r="T247" s="1">
        <v>5</v>
      </c>
      <c r="U247" s="1" t="s">
        <v>860</v>
      </c>
    </row>
    <row r="248" spans="1:21">
      <c r="A248" s="1">
        <v>744607</v>
      </c>
      <c r="B248" s="2" t="s">
        <v>469</v>
      </c>
      <c r="C248" s="2" t="s">
        <v>386</v>
      </c>
      <c r="D248" s="7">
        <v>167</v>
      </c>
      <c r="E248" s="7">
        <v>169</v>
      </c>
      <c r="F248" s="7">
        <v>183</v>
      </c>
      <c r="G248" s="7">
        <v>184</v>
      </c>
      <c r="H248" s="7">
        <v>183</v>
      </c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1">
        <v>886</v>
      </c>
      <c r="T248" s="1">
        <v>5</v>
      </c>
      <c r="U248" s="1" t="s">
        <v>860</v>
      </c>
    </row>
    <row r="249" spans="1:21">
      <c r="A249" s="1">
        <v>635897</v>
      </c>
      <c r="B249" s="2" t="s">
        <v>460</v>
      </c>
      <c r="C249" s="2" t="s">
        <v>379</v>
      </c>
      <c r="D249" s="7">
        <v>195</v>
      </c>
      <c r="E249" s="7">
        <v>196</v>
      </c>
      <c r="F249" s="8"/>
      <c r="G249" s="7">
        <v>198</v>
      </c>
      <c r="H249" s="7">
        <v>198</v>
      </c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1">
        <v>787</v>
      </c>
      <c r="T249" s="1">
        <v>4</v>
      </c>
      <c r="U249" s="1" t="s">
        <v>860</v>
      </c>
    </row>
    <row r="250" spans="1:21">
      <c r="A250" s="1">
        <v>159554</v>
      </c>
      <c r="B250" s="2" t="s">
        <v>475</v>
      </c>
      <c r="C250" s="2" t="s">
        <v>381</v>
      </c>
      <c r="D250" s="7">
        <v>190</v>
      </c>
      <c r="E250" s="7">
        <v>192</v>
      </c>
      <c r="F250" s="7">
        <v>186</v>
      </c>
      <c r="G250" s="8"/>
      <c r="H250" s="7">
        <v>192</v>
      </c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1">
        <v>760</v>
      </c>
      <c r="T250" s="1">
        <v>4</v>
      </c>
      <c r="U250" s="1" t="s">
        <v>860</v>
      </c>
    </row>
    <row r="251" spans="1:21">
      <c r="A251" s="1">
        <v>144151</v>
      </c>
      <c r="B251" s="2" t="s">
        <v>477</v>
      </c>
      <c r="C251" s="2" t="s">
        <v>379</v>
      </c>
      <c r="D251" s="7">
        <v>180</v>
      </c>
      <c r="E251" s="8"/>
      <c r="F251" s="7">
        <v>190</v>
      </c>
      <c r="G251" s="7">
        <v>190</v>
      </c>
      <c r="H251" s="7">
        <v>191</v>
      </c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1">
        <v>751</v>
      </c>
      <c r="T251" s="1">
        <v>4</v>
      </c>
      <c r="U251" s="1" t="s">
        <v>860</v>
      </c>
    </row>
    <row r="252" spans="1:21">
      <c r="A252" s="1">
        <v>873558</v>
      </c>
      <c r="B252" s="2" t="s">
        <v>485</v>
      </c>
      <c r="C252" s="2" t="s">
        <v>387</v>
      </c>
      <c r="D252" s="7">
        <v>200</v>
      </c>
      <c r="E252" s="7">
        <v>200</v>
      </c>
      <c r="F252" s="8"/>
      <c r="G252" s="7">
        <v>200</v>
      </c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1">
        <v>600</v>
      </c>
      <c r="T252" s="1">
        <v>3</v>
      </c>
      <c r="U252" s="1" t="s">
        <v>860</v>
      </c>
    </row>
    <row r="253" spans="1:21">
      <c r="A253" s="1">
        <v>219865</v>
      </c>
      <c r="B253" s="2" t="s">
        <v>501</v>
      </c>
      <c r="C253" s="2" t="s">
        <v>380</v>
      </c>
      <c r="D253" s="7">
        <v>194</v>
      </c>
      <c r="E253" s="8"/>
      <c r="F253" s="8"/>
      <c r="G253" s="7">
        <v>197</v>
      </c>
      <c r="H253" s="7">
        <v>197</v>
      </c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1">
        <v>588</v>
      </c>
      <c r="T253" s="1">
        <v>3</v>
      </c>
      <c r="U253" s="1" t="s">
        <v>860</v>
      </c>
    </row>
    <row r="254" spans="1:21">
      <c r="A254" s="1">
        <v>276216</v>
      </c>
      <c r="B254" s="2" t="s">
        <v>515</v>
      </c>
      <c r="C254" s="2" t="s">
        <v>383</v>
      </c>
      <c r="D254" s="7">
        <v>192</v>
      </c>
      <c r="E254" s="7">
        <v>191</v>
      </c>
      <c r="F254" s="8"/>
      <c r="G254" s="7">
        <v>193</v>
      </c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1">
        <v>576</v>
      </c>
      <c r="T254" s="1">
        <v>3</v>
      </c>
      <c r="U254" s="1" t="s">
        <v>860</v>
      </c>
    </row>
    <row r="255" spans="1:21">
      <c r="A255" s="1">
        <v>558623</v>
      </c>
      <c r="B255" s="2" t="s">
        <v>518</v>
      </c>
      <c r="C255" s="2" t="s">
        <v>388</v>
      </c>
      <c r="D255" s="7">
        <v>187</v>
      </c>
      <c r="E255" s="7">
        <v>187</v>
      </c>
      <c r="F255" s="7">
        <v>194</v>
      </c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1">
        <v>568</v>
      </c>
      <c r="T255" s="1">
        <v>3</v>
      </c>
      <c r="U255" s="1" t="s">
        <v>860</v>
      </c>
    </row>
    <row r="256" spans="1:21">
      <c r="A256" s="1">
        <v>731861</v>
      </c>
      <c r="B256" s="2" t="s">
        <v>519</v>
      </c>
      <c r="C256" s="2" t="s">
        <v>380</v>
      </c>
      <c r="D256" s="7">
        <v>188</v>
      </c>
      <c r="E256" s="7">
        <v>183</v>
      </c>
      <c r="F256" s="7">
        <v>193</v>
      </c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1">
        <v>564</v>
      </c>
      <c r="T256" s="1">
        <v>3</v>
      </c>
      <c r="U256" s="1" t="s">
        <v>860</v>
      </c>
    </row>
    <row r="257" spans="1:21">
      <c r="A257" s="1">
        <v>871636</v>
      </c>
      <c r="B257" s="2" t="s">
        <v>522</v>
      </c>
      <c r="C257" s="2" t="s">
        <v>389</v>
      </c>
      <c r="D257" s="7">
        <v>186</v>
      </c>
      <c r="E257" s="7">
        <v>186</v>
      </c>
      <c r="F257" s="7">
        <v>192</v>
      </c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1">
        <v>564</v>
      </c>
      <c r="T257" s="1">
        <v>3</v>
      </c>
      <c r="U257" s="1" t="s">
        <v>860</v>
      </c>
    </row>
    <row r="258" spans="1:21">
      <c r="A258" s="1">
        <v>725477</v>
      </c>
      <c r="B258" s="2" t="s">
        <v>526</v>
      </c>
      <c r="C258" s="2" t="s">
        <v>383</v>
      </c>
      <c r="D258" s="7">
        <v>175</v>
      </c>
      <c r="E258" s="8"/>
      <c r="F258" s="8"/>
      <c r="G258" s="7">
        <v>187</v>
      </c>
      <c r="H258" s="7">
        <v>189</v>
      </c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1">
        <v>551</v>
      </c>
      <c r="T258" s="1">
        <v>3</v>
      </c>
      <c r="U258" s="1" t="s">
        <v>860</v>
      </c>
    </row>
    <row r="259" spans="1:21">
      <c r="A259" s="1">
        <v>989376</v>
      </c>
      <c r="B259" s="2" t="s">
        <v>529</v>
      </c>
      <c r="C259" s="2" t="s">
        <v>379</v>
      </c>
      <c r="D259" s="7">
        <v>179</v>
      </c>
      <c r="E259" s="7">
        <v>179</v>
      </c>
      <c r="F259" s="8"/>
      <c r="G259" s="7">
        <v>189</v>
      </c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1">
        <v>547</v>
      </c>
      <c r="T259" s="1">
        <v>3</v>
      </c>
      <c r="U259" s="1" t="s">
        <v>860</v>
      </c>
    </row>
    <row r="260" spans="1:21">
      <c r="A260" s="1">
        <v>784502</v>
      </c>
      <c r="B260" s="2" t="s">
        <v>532</v>
      </c>
      <c r="C260" s="2" t="s">
        <v>379</v>
      </c>
      <c r="D260" s="7">
        <v>181</v>
      </c>
      <c r="E260" s="7">
        <v>176</v>
      </c>
      <c r="F260" s="8"/>
      <c r="G260" s="7">
        <v>186</v>
      </c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1">
        <v>543</v>
      </c>
      <c r="T260" s="1">
        <v>3</v>
      </c>
      <c r="U260" s="1" t="s">
        <v>860</v>
      </c>
    </row>
    <row r="261" spans="1:21">
      <c r="A261" s="1">
        <v>767611</v>
      </c>
      <c r="B261" s="2" t="s">
        <v>538</v>
      </c>
      <c r="C261" s="2" t="s">
        <v>384</v>
      </c>
      <c r="D261" s="8"/>
      <c r="E261" s="7">
        <v>170</v>
      </c>
      <c r="F261" s="7">
        <v>184</v>
      </c>
      <c r="G261" s="8"/>
      <c r="H261" s="7">
        <v>185</v>
      </c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1">
        <v>539</v>
      </c>
      <c r="T261" s="1">
        <v>3</v>
      </c>
      <c r="U261" s="1" t="s">
        <v>860</v>
      </c>
    </row>
    <row r="262" spans="1:21">
      <c r="A262" s="1">
        <v>535398</v>
      </c>
      <c r="B262" s="2" t="s">
        <v>557</v>
      </c>
      <c r="C262" s="2" t="s">
        <v>384</v>
      </c>
      <c r="D262" s="7">
        <v>199</v>
      </c>
      <c r="E262" s="7">
        <v>198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1">
        <v>397</v>
      </c>
      <c r="T262" s="1">
        <v>2</v>
      </c>
      <c r="U262" s="1" t="s">
        <v>860</v>
      </c>
    </row>
    <row r="263" spans="1:21">
      <c r="A263" s="1">
        <v>1084315</v>
      </c>
      <c r="B263" s="2" t="s">
        <v>559</v>
      </c>
      <c r="C263" s="2" t="s">
        <v>384</v>
      </c>
      <c r="D263" s="8"/>
      <c r="E263" s="8"/>
      <c r="F263" s="7">
        <v>198</v>
      </c>
      <c r="G263" s="8"/>
      <c r="H263" s="7">
        <v>199</v>
      </c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1">
        <v>397</v>
      </c>
      <c r="T263" s="1">
        <v>2</v>
      </c>
      <c r="U263" s="1" t="s">
        <v>860</v>
      </c>
    </row>
    <row r="264" spans="1:21">
      <c r="A264" s="1">
        <v>159670</v>
      </c>
      <c r="B264" s="2" t="s">
        <v>572</v>
      </c>
      <c r="C264" s="2" t="s">
        <v>387</v>
      </c>
      <c r="D264" s="7">
        <v>197</v>
      </c>
      <c r="E264" s="8"/>
      <c r="F264" s="8"/>
      <c r="G264" s="8"/>
      <c r="H264" s="7">
        <v>195</v>
      </c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1">
        <v>392</v>
      </c>
      <c r="T264" s="1">
        <v>2</v>
      </c>
      <c r="U264" s="1" t="s">
        <v>860</v>
      </c>
    </row>
    <row r="265" spans="1:21">
      <c r="A265" s="1">
        <v>642553</v>
      </c>
      <c r="B265" s="2" t="s">
        <v>578</v>
      </c>
      <c r="C265" s="2" t="s">
        <v>387</v>
      </c>
      <c r="D265" s="8"/>
      <c r="E265" s="7">
        <v>195</v>
      </c>
      <c r="F265" s="8"/>
      <c r="G265" s="7">
        <v>196</v>
      </c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1">
        <v>391</v>
      </c>
      <c r="T265" s="1">
        <v>2</v>
      </c>
      <c r="U265" s="1" t="s">
        <v>860</v>
      </c>
    </row>
    <row r="266" spans="1:21">
      <c r="A266" s="1">
        <v>424162</v>
      </c>
      <c r="B266" s="2" t="s">
        <v>583</v>
      </c>
      <c r="C266" s="2" t="s">
        <v>385</v>
      </c>
      <c r="D266" s="8"/>
      <c r="E266" s="7">
        <v>194</v>
      </c>
      <c r="F266" s="8"/>
      <c r="G266" s="8"/>
      <c r="H266" s="7">
        <v>196</v>
      </c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1">
        <v>390</v>
      </c>
      <c r="T266" s="1">
        <v>2</v>
      </c>
      <c r="U266" s="1" t="s">
        <v>860</v>
      </c>
    </row>
    <row r="267" spans="1:21">
      <c r="A267" s="1">
        <v>1028096</v>
      </c>
      <c r="B267" s="2" t="s">
        <v>597</v>
      </c>
      <c r="C267" s="2" t="s">
        <v>391</v>
      </c>
      <c r="D267" s="8"/>
      <c r="E267" s="7">
        <v>182</v>
      </c>
      <c r="F267" s="7">
        <v>191</v>
      </c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1">
        <v>373</v>
      </c>
      <c r="T267" s="1">
        <v>2</v>
      </c>
      <c r="U267" s="1" t="s">
        <v>860</v>
      </c>
    </row>
    <row r="268" spans="1:21">
      <c r="A268" s="1">
        <v>515061</v>
      </c>
      <c r="B268" s="2" t="s">
        <v>601</v>
      </c>
      <c r="C268" s="2" t="s">
        <v>387</v>
      </c>
      <c r="D268" s="7">
        <v>183</v>
      </c>
      <c r="E268" s="8"/>
      <c r="F268" s="8"/>
      <c r="G268" s="7">
        <v>188</v>
      </c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1">
        <v>371</v>
      </c>
      <c r="T268" s="1">
        <v>2</v>
      </c>
      <c r="U268" s="1" t="s">
        <v>860</v>
      </c>
    </row>
    <row r="269" spans="1:21">
      <c r="A269" s="1">
        <v>878897</v>
      </c>
      <c r="B269" s="2" t="s">
        <v>605</v>
      </c>
      <c r="C269" s="2" t="s">
        <v>379</v>
      </c>
      <c r="D269" s="7">
        <v>185</v>
      </c>
      <c r="E269" s="7">
        <v>185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1">
        <v>370</v>
      </c>
      <c r="T269" s="1">
        <v>2</v>
      </c>
      <c r="U269" s="1" t="s">
        <v>860</v>
      </c>
    </row>
    <row r="270" spans="1:21">
      <c r="A270" s="1">
        <v>386444</v>
      </c>
      <c r="B270" s="2" t="s">
        <v>608</v>
      </c>
      <c r="C270" s="2" t="s">
        <v>380</v>
      </c>
      <c r="D270" s="7">
        <v>184</v>
      </c>
      <c r="E270" s="7">
        <v>181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1">
        <v>365</v>
      </c>
      <c r="T270" s="1">
        <v>2</v>
      </c>
      <c r="U270" s="1" t="s">
        <v>860</v>
      </c>
    </row>
    <row r="271" spans="1:21">
      <c r="A271" s="1">
        <v>936362</v>
      </c>
      <c r="B271" s="2" t="s">
        <v>614</v>
      </c>
      <c r="C271" s="2" t="s">
        <v>381</v>
      </c>
      <c r="D271" s="8"/>
      <c r="E271" s="7">
        <v>174</v>
      </c>
      <c r="F271" s="8"/>
      <c r="G271" s="8"/>
      <c r="H271" s="7">
        <v>188</v>
      </c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1">
        <v>362</v>
      </c>
      <c r="T271" s="1">
        <v>2</v>
      </c>
      <c r="U271" s="1" t="s">
        <v>860</v>
      </c>
    </row>
    <row r="272" spans="1:21">
      <c r="A272" s="1">
        <v>412880</v>
      </c>
      <c r="B272" s="2" t="s">
        <v>626</v>
      </c>
      <c r="C272" s="2" t="s">
        <v>380</v>
      </c>
      <c r="D272" s="7">
        <v>171</v>
      </c>
      <c r="E272" s="8"/>
      <c r="F272" s="8"/>
      <c r="G272" s="8"/>
      <c r="H272" s="7">
        <v>186</v>
      </c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1">
        <v>357</v>
      </c>
      <c r="T272" s="1">
        <v>2</v>
      </c>
      <c r="U272" s="1" t="s">
        <v>860</v>
      </c>
    </row>
    <row r="273" spans="1:21">
      <c r="A273" s="1">
        <v>678323</v>
      </c>
      <c r="B273" s="2" t="s">
        <v>621</v>
      </c>
      <c r="C273" s="2" t="s">
        <v>389</v>
      </c>
      <c r="D273" s="7">
        <v>177</v>
      </c>
      <c r="E273" s="7">
        <v>180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1">
        <v>357</v>
      </c>
      <c r="T273" s="1">
        <v>2</v>
      </c>
      <c r="U273" s="1" t="s">
        <v>860</v>
      </c>
    </row>
    <row r="274" spans="1:21">
      <c r="A274" s="1">
        <v>830870</v>
      </c>
      <c r="B274" s="2" t="s">
        <v>627</v>
      </c>
      <c r="C274" s="2" t="s">
        <v>384</v>
      </c>
      <c r="D274" s="7">
        <v>178</v>
      </c>
      <c r="E274" s="7">
        <v>177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1">
        <v>355</v>
      </c>
      <c r="T274" s="1">
        <v>2</v>
      </c>
      <c r="U274" s="1" t="s">
        <v>860</v>
      </c>
    </row>
    <row r="275" spans="1:21">
      <c r="A275" s="1">
        <v>722753</v>
      </c>
      <c r="B275" s="2" t="s">
        <v>629</v>
      </c>
      <c r="C275" s="2" t="s">
        <v>387</v>
      </c>
      <c r="D275" s="7">
        <v>174</v>
      </c>
      <c r="E275" s="7">
        <v>178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1">
        <v>352</v>
      </c>
      <c r="T275" s="1">
        <v>2</v>
      </c>
      <c r="U275" s="1" t="s">
        <v>860</v>
      </c>
    </row>
    <row r="276" spans="1:21">
      <c r="A276" s="1">
        <v>751073</v>
      </c>
      <c r="B276" s="2" t="s">
        <v>628</v>
      </c>
      <c r="C276" s="2" t="s">
        <v>387</v>
      </c>
      <c r="D276" s="7">
        <v>176</v>
      </c>
      <c r="E276" s="7">
        <v>175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1">
        <v>351</v>
      </c>
      <c r="T276" s="1">
        <v>2</v>
      </c>
      <c r="U276" s="1" t="s">
        <v>860</v>
      </c>
    </row>
    <row r="277" spans="1:21">
      <c r="A277" s="1">
        <v>929481</v>
      </c>
      <c r="B277" s="2" t="s">
        <v>639</v>
      </c>
      <c r="C277" s="2" t="s">
        <v>384</v>
      </c>
      <c r="D277" s="7">
        <v>170</v>
      </c>
      <c r="E277" s="7">
        <v>173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1">
        <v>343</v>
      </c>
      <c r="T277" s="1">
        <v>2</v>
      </c>
      <c r="U277" s="1" t="s">
        <v>860</v>
      </c>
    </row>
    <row r="278" spans="1:21">
      <c r="A278" s="1">
        <v>840047</v>
      </c>
      <c r="B278" s="2" t="s">
        <v>643</v>
      </c>
      <c r="C278" s="2" t="s">
        <v>379</v>
      </c>
      <c r="D278" s="7">
        <v>166</v>
      </c>
      <c r="E278" s="7">
        <v>168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1">
        <v>334</v>
      </c>
      <c r="T278" s="1">
        <v>2</v>
      </c>
      <c r="U278" s="1" t="s">
        <v>860</v>
      </c>
    </row>
    <row r="279" spans="1:21">
      <c r="A279" s="1">
        <v>799735</v>
      </c>
      <c r="B279" s="2" t="s">
        <v>657</v>
      </c>
      <c r="C279" s="2" t="s">
        <v>388</v>
      </c>
      <c r="D279" s="8"/>
      <c r="E279" s="8"/>
      <c r="F279" s="7">
        <v>199</v>
      </c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1">
        <v>199</v>
      </c>
      <c r="T279" s="1">
        <v>1</v>
      </c>
      <c r="U279" s="1" t="s">
        <v>860</v>
      </c>
    </row>
    <row r="280" spans="1:21">
      <c r="A280" s="1">
        <v>752608</v>
      </c>
      <c r="B280" s="2" t="s">
        <v>698</v>
      </c>
      <c r="C280" s="2" t="s">
        <v>384</v>
      </c>
      <c r="D280" s="8"/>
      <c r="E280" s="7">
        <v>197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1">
        <v>197</v>
      </c>
      <c r="T280" s="1">
        <v>1</v>
      </c>
      <c r="U280" s="1" t="s">
        <v>860</v>
      </c>
    </row>
    <row r="281" spans="1:21">
      <c r="A281" s="1">
        <v>843237</v>
      </c>
      <c r="B281" s="2" t="s">
        <v>671</v>
      </c>
      <c r="C281" s="2" t="s">
        <v>379</v>
      </c>
      <c r="D281" s="8"/>
      <c r="E281" s="8"/>
      <c r="F281" s="7">
        <v>197</v>
      </c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1">
        <v>197</v>
      </c>
      <c r="T281" s="1">
        <v>1</v>
      </c>
      <c r="U281" s="1" t="s">
        <v>860</v>
      </c>
    </row>
    <row r="282" spans="1:21">
      <c r="A282" s="1">
        <v>159700</v>
      </c>
      <c r="B282" s="2" t="s">
        <v>695</v>
      </c>
      <c r="C282" s="2" t="s">
        <v>387</v>
      </c>
      <c r="D282" s="7">
        <v>196</v>
      </c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1">
        <v>196</v>
      </c>
      <c r="T282" s="1">
        <v>1</v>
      </c>
      <c r="U282" s="1" t="s">
        <v>860</v>
      </c>
    </row>
    <row r="283" spans="1:21">
      <c r="A283" s="1">
        <v>369267</v>
      </c>
      <c r="B283" s="2" t="s">
        <v>690</v>
      </c>
      <c r="C283" s="2" t="s">
        <v>380</v>
      </c>
      <c r="D283" s="8"/>
      <c r="E283" s="8"/>
      <c r="F283" s="8"/>
      <c r="G283" s="7">
        <v>194</v>
      </c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1">
        <v>194</v>
      </c>
      <c r="T283" s="1">
        <v>1</v>
      </c>
      <c r="U283" s="1" t="s">
        <v>860</v>
      </c>
    </row>
    <row r="284" spans="1:21">
      <c r="A284" s="1">
        <v>555109</v>
      </c>
      <c r="B284" s="2" t="s">
        <v>718</v>
      </c>
      <c r="C284" s="2" t="s">
        <v>389</v>
      </c>
      <c r="D284" s="7">
        <v>193</v>
      </c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1">
        <v>193</v>
      </c>
      <c r="T284" s="1">
        <v>1</v>
      </c>
      <c r="U284" s="1" t="s">
        <v>860</v>
      </c>
    </row>
    <row r="285" spans="1:21">
      <c r="A285" s="1">
        <v>934036</v>
      </c>
      <c r="B285" s="2" t="s">
        <v>741</v>
      </c>
      <c r="C285" s="2" t="s">
        <v>398</v>
      </c>
      <c r="D285" s="8"/>
      <c r="E285" s="7">
        <v>193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1">
        <v>193</v>
      </c>
      <c r="T285" s="1">
        <v>1</v>
      </c>
      <c r="U285" s="1" t="s">
        <v>860</v>
      </c>
    </row>
    <row r="286" spans="1:21">
      <c r="A286" s="1">
        <v>359251</v>
      </c>
      <c r="B286" s="2" t="s">
        <v>700</v>
      </c>
      <c r="C286" s="2" t="s">
        <v>380</v>
      </c>
      <c r="D286" s="8"/>
      <c r="E286" s="8"/>
      <c r="F286" s="8"/>
      <c r="G286" s="7">
        <v>191</v>
      </c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1">
        <v>191</v>
      </c>
      <c r="T286" s="1">
        <v>1</v>
      </c>
      <c r="U286" s="1" t="s">
        <v>860</v>
      </c>
    </row>
    <row r="287" spans="1:21">
      <c r="A287" s="1">
        <v>1068243</v>
      </c>
      <c r="B287" s="2" t="s">
        <v>756</v>
      </c>
      <c r="C287" s="2" t="s">
        <v>398</v>
      </c>
      <c r="D287" s="8"/>
      <c r="E287" s="8"/>
      <c r="F287" s="8"/>
      <c r="G287" s="8"/>
      <c r="H287" s="7">
        <v>190</v>
      </c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1">
        <v>190</v>
      </c>
      <c r="T287" s="1">
        <v>1</v>
      </c>
      <c r="U287" s="1" t="s">
        <v>860</v>
      </c>
    </row>
    <row r="288" spans="1:21">
      <c r="A288" s="1">
        <v>747259</v>
      </c>
      <c r="B288" s="2" t="s">
        <v>743</v>
      </c>
      <c r="C288" s="2" t="s">
        <v>382</v>
      </c>
      <c r="D288" s="8"/>
      <c r="E288" s="8"/>
      <c r="F288" s="7">
        <v>189</v>
      </c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1">
        <v>189</v>
      </c>
      <c r="T288" s="1">
        <v>1</v>
      </c>
      <c r="U288" s="1" t="s">
        <v>860</v>
      </c>
    </row>
    <row r="289" spans="1:21">
      <c r="A289" s="1">
        <v>901984</v>
      </c>
      <c r="B289" s="2" t="s">
        <v>764</v>
      </c>
      <c r="C289" s="2" t="s">
        <v>384</v>
      </c>
      <c r="D289" s="8"/>
      <c r="E289" s="7">
        <v>188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1">
        <v>188</v>
      </c>
      <c r="T289" s="1">
        <v>1</v>
      </c>
      <c r="U289" s="1" t="s">
        <v>860</v>
      </c>
    </row>
    <row r="290" spans="1:21">
      <c r="A290" s="1">
        <v>930557</v>
      </c>
      <c r="B290" s="2" t="s">
        <v>750</v>
      </c>
      <c r="C290" s="2" t="s">
        <v>385</v>
      </c>
      <c r="D290" s="8"/>
      <c r="E290" s="8"/>
      <c r="F290" s="7">
        <v>188</v>
      </c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1">
        <v>188</v>
      </c>
      <c r="T290" s="1">
        <v>1</v>
      </c>
      <c r="U290" s="1" t="s">
        <v>860</v>
      </c>
    </row>
    <row r="291" spans="1:21">
      <c r="A291" s="1">
        <v>303051</v>
      </c>
      <c r="B291" s="2" t="s">
        <v>772</v>
      </c>
      <c r="C291" s="2" t="s">
        <v>383</v>
      </c>
      <c r="D291" s="8"/>
      <c r="E291" s="8"/>
      <c r="F291" s="8"/>
      <c r="G291" s="8"/>
      <c r="H291" s="7">
        <v>187</v>
      </c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1">
        <v>187</v>
      </c>
      <c r="T291" s="1">
        <v>1</v>
      </c>
      <c r="U291" s="1" t="s">
        <v>860</v>
      </c>
    </row>
    <row r="292" spans="1:21">
      <c r="A292" s="1">
        <v>936438</v>
      </c>
      <c r="B292" s="2" t="s">
        <v>773</v>
      </c>
      <c r="C292" s="2" t="s">
        <v>388</v>
      </c>
      <c r="D292" s="8"/>
      <c r="E292" s="8"/>
      <c r="F292" s="7">
        <v>187</v>
      </c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1">
        <v>187</v>
      </c>
      <c r="T292" s="1">
        <v>1</v>
      </c>
      <c r="U292" s="1" t="s">
        <v>860</v>
      </c>
    </row>
    <row r="293" spans="1:21">
      <c r="A293" s="1">
        <v>796249</v>
      </c>
      <c r="B293" s="2" t="s">
        <v>777</v>
      </c>
      <c r="C293" s="2" t="s">
        <v>389</v>
      </c>
      <c r="D293" s="8"/>
      <c r="E293" s="7">
        <v>184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1">
        <v>184</v>
      </c>
      <c r="T293" s="1">
        <v>1</v>
      </c>
      <c r="U293" s="1" t="s">
        <v>860</v>
      </c>
    </row>
    <row r="294" spans="1:21">
      <c r="A294" s="1">
        <v>744987</v>
      </c>
      <c r="B294" s="2" t="s">
        <v>795</v>
      </c>
      <c r="C294" s="2" t="s">
        <v>389</v>
      </c>
      <c r="D294" s="8"/>
      <c r="E294" s="8"/>
      <c r="F294" s="7">
        <v>182</v>
      </c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1">
        <v>182</v>
      </c>
      <c r="T294" s="1">
        <v>1</v>
      </c>
      <c r="U294" s="1" t="s">
        <v>860</v>
      </c>
    </row>
    <row r="295" spans="1:21">
      <c r="A295" s="1">
        <v>893210</v>
      </c>
      <c r="B295" s="2" t="s">
        <v>797</v>
      </c>
      <c r="C295" s="2" t="s">
        <v>388</v>
      </c>
      <c r="D295" s="7">
        <v>182</v>
      </c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1">
        <v>182</v>
      </c>
      <c r="T295" s="1">
        <v>1</v>
      </c>
      <c r="U295" s="1" t="s">
        <v>860</v>
      </c>
    </row>
    <row r="296" spans="1:21">
      <c r="A296" s="1">
        <v>902334</v>
      </c>
      <c r="B296" s="2" t="s">
        <v>810</v>
      </c>
      <c r="C296" s="2" t="s">
        <v>389</v>
      </c>
      <c r="D296" s="7">
        <v>173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1">
        <v>173</v>
      </c>
      <c r="T296" s="1">
        <v>1</v>
      </c>
      <c r="U296" s="1" t="s">
        <v>860</v>
      </c>
    </row>
    <row r="297" spans="1:21">
      <c r="A297" s="1">
        <v>503253</v>
      </c>
      <c r="B297" s="2" t="s">
        <v>813</v>
      </c>
      <c r="C297" s="2" t="s">
        <v>389</v>
      </c>
      <c r="D297" s="8"/>
      <c r="E297" s="7">
        <v>172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1">
        <v>172</v>
      </c>
      <c r="T297" s="1">
        <v>1</v>
      </c>
      <c r="U297" s="1" t="s">
        <v>860</v>
      </c>
    </row>
    <row r="298" spans="1:21">
      <c r="A298" s="1">
        <v>667653</v>
      </c>
      <c r="B298" s="2" t="s">
        <v>819</v>
      </c>
      <c r="C298" s="2" t="s">
        <v>380</v>
      </c>
      <c r="D298" s="7">
        <v>172</v>
      </c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1">
        <v>172</v>
      </c>
      <c r="T298" s="1">
        <v>1</v>
      </c>
      <c r="U298" s="1" t="s">
        <v>860</v>
      </c>
    </row>
    <row r="299" spans="1:21">
      <c r="A299" s="1">
        <v>663857</v>
      </c>
      <c r="B299" s="2" t="s">
        <v>827</v>
      </c>
      <c r="C299" s="2" t="s">
        <v>385</v>
      </c>
      <c r="D299" s="7">
        <v>169</v>
      </c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1">
        <v>169</v>
      </c>
      <c r="T299" s="1">
        <v>1</v>
      </c>
      <c r="U299" s="1" t="s">
        <v>860</v>
      </c>
    </row>
    <row r="300" spans="1:21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21">
      <c r="A301" s="1">
        <v>795745</v>
      </c>
      <c r="B301" s="2" t="s">
        <v>433</v>
      </c>
      <c r="C301" s="2" t="s">
        <v>380</v>
      </c>
      <c r="D301" s="7">
        <v>196</v>
      </c>
      <c r="E301" s="7">
        <v>197</v>
      </c>
      <c r="F301" s="7">
        <v>200</v>
      </c>
      <c r="G301" s="7">
        <v>197</v>
      </c>
      <c r="H301" s="7">
        <v>199</v>
      </c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1">
        <v>989</v>
      </c>
      <c r="T301" s="1">
        <v>5</v>
      </c>
      <c r="U301" s="1" t="s">
        <v>861</v>
      </c>
    </row>
    <row r="302" spans="1:21">
      <c r="A302" s="1">
        <v>535435</v>
      </c>
      <c r="B302" s="2" t="s">
        <v>446</v>
      </c>
      <c r="C302" s="2" t="s">
        <v>383</v>
      </c>
      <c r="D302" s="7">
        <v>192</v>
      </c>
      <c r="E302" s="7">
        <v>193</v>
      </c>
      <c r="F302" s="7">
        <v>199</v>
      </c>
      <c r="G302" s="7">
        <v>193</v>
      </c>
      <c r="H302" s="7">
        <v>194</v>
      </c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1">
        <v>971</v>
      </c>
      <c r="T302" s="1">
        <v>5</v>
      </c>
      <c r="U302" s="1" t="s">
        <v>861</v>
      </c>
    </row>
    <row r="303" spans="1:21">
      <c r="A303" s="1">
        <v>893070</v>
      </c>
      <c r="B303" s="2" t="s">
        <v>447</v>
      </c>
      <c r="C303" s="2" t="s">
        <v>379</v>
      </c>
      <c r="D303" s="7">
        <v>187</v>
      </c>
      <c r="E303" s="7">
        <v>192</v>
      </c>
      <c r="F303" s="7">
        <v>198</v>
      </c>
      <c r="G303" s="7">
        <v>194</v>
      </c>
      <c r="H303" s="7">
        <v>195</v>
      </c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1">
        <v>966</v>
      </c>
      <c r="T303" s="1">
        <v>5</v>
      </c>
      <c r="U303" s="1" t="s">
        <v>861</v>
      </c>
    </row>
    <row r="304" spans="1:21">
      <c r="A304" s="1">
        <v>773141</v>
      </c>
      <c r="B304" s="2" t="s">
        <v>461</v>
      </c>
      <c r="C304" s="2" t="s">
        <v>380</v>
      </c>
      <c r="D304" s="7">
        <v>199</v>
      </c>
      <c r="E304" s="7">
        <v>198</v>
      </c>
      <c r="F304" s="8"/>
      <c r="G304" s="7">
        <v>198</v>
      </c>
      <c r="H304" s="7">
        <v>200</v>
      </c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1">
        <v>795</v>
      </c>
      <c r="T304" s="1">
        <v>4</v>
      </c>
      <c r="U304" s="1" t="s">
        <v>861</v>
      </c>
    </row>
    <row r="305" spans="1:21">
      <c r="A305" s="1">
        <v>206038</v>
      </c>
      <c r="B305" s="2" t="s">
        <v>494</v>
      </c>
      <c r="C305" s="2" t="s">
        <v>379</v>
      </c>
      <c r="D305" s="7">
        <v>182</v>
      </c>
      <c r="E305" s="7">
        <v>184</v>
      </c>
      <c r="F305" s="7">
        <v>195</v>
      </c>
      <c r="G305" s="7">
        <v>192</v>
      </c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1">
        <v>753</v>
      </c>
      <c r="T305" s="1">
        <v>4</v>
      </c>
      <c r="U305" s="1" t="s">
        <v>861</v>
      </c>
    </row>
    <row r="306" spans="1:21">
      <c r="A306" s="1">
        <v>1021000</v>
      </c>
      <c r="B306" s="2" t="s">
        <v>516</v>
      </c>
      <c r="C306" s="2" t="s">
        <v>383</v>
      </c>
      <c r="D306" s="7">
        <v>194</v>
      </c>
      <c r="E306" s="7">
        <v>195</v>
      </c>
      <c r="F306" s="8"/>
      <c r="G306" s="7">
        <v>196</v>
      </c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1">
        <v>585</v>
      </c>
      <c r="T306" s="1">
        <v>3</v>
      </c>
      <c r="U306" s="1" t="s">
        <v>861</v>
      </c>
    </row>
    <row r="307" spans="1:21">
      <c r="A307" s="1">
        <v>948210</v>
      </c>
      <c r="B307" s="2" t="s">
        <v>531</v>
      </c>
      <c r="C307" s="2" t="s">
        <v>398</v>
      </c>
      <c r="D307" s="7">
        <v>185</v>
      </c>
      <c r="E307" s="7">
        <v>188</v>
      </c>
      <c r="F307" s="8"/>
      <c r="G307" s="8"/>
      <c r="H307" s="7">
        <v>193</v>
      </c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1">
        <v>566</v>
      </c>
      <c r="T307" s="1">
        <v>3</v>
      </c>
      <c r="U307" s="1" t="s">
        <v>861</v>
      </c>
    </row>
    <row r="308" spans="1:21">
      <c r="A308" s="1">
        <v>771105</v>
      </c>
      <c r="B308" s="2" t="s">
        <v>533</v>
      </c>
      <c r="C308" s="2" t="s">
        <v>380</v>
      </c>
      <c r="D308" s="7">
        <v>183</v>
      </c>
      <c r="E308" s="8"/>
      <c r="F308" s="8"/>
      <c r="G308" s="7">
        <v>190</v>
      </c>
      <c r="H308" s="7">
        <v>192</v>
      </c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1">
        <v>565</v>
      </c>
      <c r="T308" s="1">
        <v>3</v>
      </c>
      <c r="U308" s="1" t="s">
        <v>861</v>
      </c>
    </row>
    <row r="309" spans="1:21">
      <c r="A309" s="1">
        <v>449237</v>
      </c>
      <c r="B309" s="2" t="s">
        <v>536</v>
      </c>
      <c r="C309" s="2" t="s">
        <v>384</v>
      </c>
      <c r="D309" s="7">
        <v>177</v>
      </c>
      <c r="E309" s="8"/>
      <c r="F309" s="8"/>
      <c r="G309" s="7">
        <v>189</v>
      </c>
      <c r="H309" s="7">
        <v>191</v>
      </c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1">
        <v>557</v>
      </c>
      <c r="T309" s="1">
        <v>3</v>
      </c>
      <c r="U309" s="1" t="s">
        <v>861</v>
      </c>
    </row>
    <row r="310" spans="1:21">
      <c r="A310" s="1">
        <v>656430</v>
      </c>
      <c r="B310" s="2" t="s">
        <v>542</v>
      </c>
      <c r="C310" s="2" t="s">
        <v>380</v>
      </c>
      <c r="D310" s="7">
        <v>180</v>
      </c>
      <c r="E310" s="7">
        <v>183</v>
      </c>
      <c r="F310" s="8"/>
      <c r="G310" s="7">
        <v>191</v>
      </c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1">
        <v>554</v>
      </c>
      <c r="T310" s="1">
        <v>3</v>
      </c>
      <c r="U310" s="1" t="s">
        <v>861</v>
      </c>
    </row>
    <row r="311" spans="1:21">
      <c r="A311" s="1">
        <v>1069727</v>
      </c>
      <c r="B311" s="2" t="s">
        <v>539</v>
      </c>
      <c r="C311" s="2" t="s">
        <v>388</v>
      </c>
      <c r="D311" s="7">
        <v>173</v>
      </c>
      <c r="E311" s="8"/>
      <c r="F311" s="7">
        <v>192</v>
      </c>
      <c r="G311" s="7">
        <v>188</v>
      </c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1">
        <v>553</v>
      </c>
      <c r="T311" s="1">
        <v>3</v>
      </c>
      <c r="U311" s="1" t="s">
        <v>861</v>
      </c>
    </row>
    <row r="312" spans="1:21">
      <c r="A312" s="1">
        <v>788335</v>
      </c>
      <c r="B312" s="2" t="s">
        <v>562</v>
      </c>
      <c r="C312" s="2" t="s">
        <v>388</v>
      </c>
      <c r="D312" s="7">
        <v>175</v>
      </c>
      <c r="E312" s="7">
        <v>180</v>
      </c>
      <c r="F312" s="7">
        <v>191</v>
      </c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1">
        <v>546</v>
      </c>
      <c r="T312" s="1">
        <v>3</v>
      </c>
      <c r="U312" s="1" t="s">
        <v>861</v>
      </c>
    </row>
    <row r="313" spans="1:21">
      <c r="A313" s="1">
        <v>1002684</v>
      </c>
      <c r="B313" s="2" t="s">
        <v>577</v>
      </c>
      <c r="C313" s="2" t="s">
        <v>379</v>
      </c>
      <c r="D313" s="7">
        <v>172</v>
      </c>
      <c r="E313" s="7">
        <v>178</v>
      </c>
      <c r="F313" s="8"/>
      <c r="G313" s="8"/>
      <c r="H313" s="7">
        <v>190</v>
      </c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1">
        <v>540</v>
      </c>
      <c r="T313" s="1">
        <v>3</v>
      </c>
      <c r="U313" s="1" t="s">
        <v>861</v>
      </c>
    </row>
    <row r="314" spans="1:21">
      <c r="A314" s="1">
        <v>776316</v>
      </c>
      <c r="B314" s="2" t="s">
        <v>554</v>
      </c>
      <c r="C314" s="2" t="s">
        <v>387</v>
      </c>
      <c r="D314" s="7">
        <v>200</v>
      </c>
      <c r="E314" s="7">
        <v>200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1">
        <v>400</v>
      </c>
      <c r="T314" s="1">
        <v>2</v>
      </c>
      <c r="U314" s="1" t="s">
        <v>861</v>
      </c>
    </row>
    <row r="315" spans="1:21">
      <c r="A315" s="1">
        <v>731348</v>
      </c>
      <c r="B315" s="2" t="s">
        <v>580</v>
      </c>
      <c r="C315" s="2" t="s">
        <v>387</v>
      </c>
      <c r="D315" s="7">
        <v>198</v>
      </c>
      <c r="E315" s="7">
        <v>199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1">
        <v>397</v>
      </c>
      <c r="T315" s="1">
        <v>2</v>
      </c>
      <c r="U315" s="1" t="s">
        <v>861</v>
      </c>
    </row>
    <row r="316" spans="1:21">
      <c r="A316" s="1">
        <v>453988</v>
      </c>
      <c r="B316" s="2" t="s">
        <v>587</v>
      </c>
      <c r="C316" s="2" t="s">
        <v>398</v>
      </c>
      <c r="D316" s="7">
        <v>197</v>
      </c>
      <c r="E316" s="7">
        <v>196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1">
        <v>393</v>
      </c>
      <c r="T316" s="1">
        <v>2</v>
      </c>
      <c r="U316" s="1" t="s">
        <v>861</v>
      </c>
    </row>
    <row r="317" spans="1:21">
      <c r="A317" s="1">
        <v>209056</v>
      </c>
      <c r="B317" s="2" t="s">
        <v>594</v>
      </c>
      <c r="C317" s="2" t="s">
        <v>383</v>
      </c>
      <c r="D317" s="7">
        <v>195</v>
      </c>
      <c r="E317" s="7">
        <v>194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1">
        <v>389</v>
      </c>
      <c r="T317" s="1">
        <v>2</v>
      </c>
      <c r="U317" s="1" t="s">
        <v>861</v>
      </c>
    </row>
    <row r="318" spans="1:21">
      <c r="A318" s="1">
        <v>159593</v>
      </c>
      <c r="B318" s="2" t="s">
        <v>593</v>
      </c>
      <c r="C318" s="2" t="s">
        <v>383</v>
      </c>
      <c r="D318" s="7">
        <v>190</v>
      </c>
      <c r="E318" s="8"/>
      <c r="F318" s="8"/>
      <c r="G318" s="8"/>
      <c r="H318" s="7">
        <v>198</v>
      </c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1">
        <v>388</v>
      </c>
      <c r="T318" s="1">
        <v>2</v>
      </c>
      <c r="U318" s="1" t="s">
        <v>861</v>
      </c>
    </row>
    <row r="319" spans="1:21">
      <c r="A319" s="1">
        <v>183240</v>
      </c>
      <c r="B319" s="2" t="s">
        <v>610</v>
      </c>
      <c r="C319" s="2" t="s">
        <v>390</v>
      </c>
      <c r="D319" s="8"/>
      <c r="E319" s="7">
        <v>187</v>
      </c>
      <c r="F319" s="7">
        <v>197</v>
      </c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1">
        <v>384</v>
      </c>
      <c r="T319" s="1">
        <v>2</v>
      </c>
      <c r="U319" s="1" t="s">
        <v>861</v>
      </c>
    </row>
    <row r="320" spans="1:21">
      <c r="A320" s="1">
        <v>515568</v>
      </c>
      <c r="B320" s="2" t="s">
        <v>612</v>
      </c>
      <c r="C320" s="2" t="s">
        <v>386</v>
      </c>
      <c r="D320" s="7">
        <v>186</v>
      </c>
      <c r="E320" s="7">
        <v>191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1">
        <v>377</v>
      </c>
      <c r="T320" s="1">
        <v>2</v>
      </c>
      <c r="U320" s="1" t="s">
        <v>861</v>
      </c>
    </row>
    <row r="321" spans="1:21">
      <c r="A321" s="1">
        <v>803502</v>
      </c>
      <c r="B321" s="2" t="s">
        <v>624</v>
      </c>
      <c r="C321" s="2" t="s">
        <v>388</v>
      </c>
      <c r="D321" s="8"/>
      <c r="E321" s="7">
        <v>181</v>
      </c>
      <c r="F321" s="7">
        <v>196</v>
      </c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1">
        <v>377</v>
      </c>
      <c r="T321" s="1">
        <v>2</v>
      </c>
      <c r="U321" s="1" t="s">
        <v>861</v>
      </c>
    </row>
    <row r="322" spans="1:21">
      <c r="A322" s="1">
        <v>494174</v>
      </c>
      <c r="B322" s="2" t="s">
        <v>619</v>
      </c>
      <c r="C322" s="2" t="s">
        <v>394</v>
      </c>
      <c r="D322" s="7">
        <v>184</v>
      </c>
      <c r="E322" s="7">
        <v>189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1">
        <v>373</v>
      </c>
      <c r="T322" s="1">
        <v>2</v>
      </c>
      <c r="U322" s="1" t="s">
        <v>861</v>
      </c>
    </row>
    <row r="323" spans="1:21">
      <c r="A323" s="1">
        <v>859712</v>
      </c>
      <c r="B323" s="2" t="s">
        <v>634</v>
      </c>
      <c r="C323" s="2" t="s">
        <v>388</v>
      </c>
      <c r="D323" s="7">
        <v>176</v>
      </c>
      <c r="E323" s="8"/>
      <c r="F323" s="7">
        <v>194</v>
      </c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1">
        <v>370</v>
      </c>
      <c r="T323" s="1">
        <v>2</v>
      </c>
      <c r="U323" s="1" t="s">
        <v>861</v>
      </c>
    </row>
    <row r="324" spans="1:21">
      <c r="A324" s="1">
        <v>748028</v>
      </c>
      <c r="B324" s="2" t="s">
        <v>640</v>
      </c>
      <c r="C324" s="2" t="s">
        <v>383</v>
      </c>
      <c r="D324" s="7">
        <v>178</v>
      </c>
      <c r="E324" s="7">
        <v>182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1">
        <v>360</v>
      </c>
      <c r="T324" s="1">
        <v>2</v>
      </c>
      <c r="U324" s="1" t="s">
        <v>861</v>
      </c>
    </row>
    <row r="325" spans="1:21">
      <c r="A325" s="1">
        <v>716607</v>
      </c>
      <c r="B325" s="2" t="s">
        <v>655</v>
      </c>
      <c r="C325" s="2" t="s">
        <v>387</v>
      </c>
      <c r="D325" s="8"/>
      <c r="E325" s="8"/>
      <c r="F325" s="8"/>
      <c r="G325" s="7">
        <v>200</v>
      </c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1">
        <v>200</v>
      </c>
      <c r="T325" s="1">
        <v>1</v>
      </c>
      <c r="U325" s="1" t="s">
        <v>861</v>
      </c>
    </row>
    <row r="326" spans="1:21">
      <c r="A326" s="1">
        <v>441933</v>
      </c>
      <c r="B326" s="2" t="s">
        <v>669</v>
      </c>
      <c r="C326" s="2" t="s">
        <v>393</v>
      </c>
      <c r="D326" s="8"/>
      <c r="E326" s="8"/>
      <c r="F326" s="8"/>
      <c r="G326" s="7">
        <v>199</v>
      </c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1">
        <v>199</v>
      </c>
      <c r="T326" s="1">
        <v>1</v>
      </c>
      <c r="U326" s="1" t="s">
        <v>861</v>
      </c>
    </row>
    <row r="327" spans="1:21">
      <c r="A327" s="1">
        <v>716604</v>
      </c>
      <c r="B327" s="2" t="s">
        <v>723</v>
      </c>
      <c r="C327" s="2" t="s">
        <v>398</v>
      </c>
      <c r="D327" s="8"/>
      <c r="E327" s="8"/>
      <c r="F327" s="8"/>
      <c r="G327" s="8"/>
      <c r="H327" s="7">
        <v>197</v>
      </c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1">
        <v>197</v>
      </c>
      <c r="T327" s="1">
        <v>1</v>
      </c>
      <c r="U327" s="1" t="s">
        <v>861</v>
      </c>
    </row>
    <row r="328" spans="1:21">
      <c r="A328" s="1">
        <v>339661</v>
      </c>
      <c r="B328" s="2" t="s">
        <v>732</v>
      </c>
      <c r="C328" s="2" t="s">
        <v>379</v>
      </c>
      <c r="D328" s="8"/>
      <c r="E328" s="8"/>
      <c r="F328" s="8"/>
      <c r="G328" s="8"/>
      <c r="H328" s="7">
        <v>196</v>
      </c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1">
        <v>196</v>
      </c>
      <c r="T328" s="1">
        <v>1</v>
      </c>
      <c r="U328" s="1" t="s">
        <v>861</v>
      </c>
    </row>
    <row r="329" spans="1:21">
      <c r="A329" s="1">
        <v>505088</v>
      </c>
      <c r="B329" s="2" t="s">
        <v>705</v>
      </c>
      <c r="C329" s="2" t="s">
        <v>385</v>
      </c>
      <c r="D329" s="8"/>
      <c r="E329" s="8"/>
      <c r="F329" s="8"/>
      <c r="G329" s="7">
        <v>195</v>
      </c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1">
        <v>195</v>
      </c>
      <c r="T329" s="1">
        <v>1</v>
      </c>
      <c r="U329" s="1" t="s">
        <v>861</v>
      </c>
    </row>
    <row r="330" spans="1:21">
      <c r="A330" s="1">
        <v>728589</v>
      </c>
      <c r="B330" s="2" t="s">
        <v>778</v>
      </c>
      <c r="C330" s="2" t="s">
        <v>389</v>
      </c>
      <c r="D330" s="8"/>
      <c r="E330" s="8"/>
      <c r="F330" s="7">
        <v>193</v>
      </c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1">
        <v>193</v>
      </c>
      <c r="T330" s="1">
        <v>1</v>
      </c>
      <c r="U330" s="1" t="s">
        <v>861</v>
      </c>
    </row>
    <row r="331" spans="1:21">
      <c r="A331" s="1">
        <v>800652</v>
      </c>
      <c r="B331" s="2" t="s">
        <v>747</v>
      </c>
      <c r="C331" s="2" t="s">
        <v>380</v>
      </c>
      <c r="D331" s="7">
        <v>193</v>
      </c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1">
        <v>193</v>
      </c>
      <c r="T331" s="1">
        <v>1</v>
      </c>
      <c r="U331" s="1" t="s">
        <v>861</v>
      </c>
    </row>
    <row r="332" spans="1:21">
      <c r="A332" s="1">
        <v>858400</v>
      </c>
      <c r="B332" s="2" t="s">
        <v>763</v>
      </c>
      <c r="C332" s="2" t="s">
        <v>389</v>
      </c>
      <c r="D332" s="7">
        <v>191</v>
      </c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1">
        <v>191</v>
      </c>
      <c r="T332" s="1">
        <v>1</v>
      </c>
      <c r="U332" s="1" t="s">
        <v>861</v>
      </c>
    </row>
    <row r="333" spans="1:21">
      <c r="A333" s="1">
        <v>760075</v>
      </c>
      <c r="B333" s="2" t="s">
        <v>794</v>
      </c>
      <c r="C333" s="2" t="s">
        <v>384</v>
      </c>
      <c r="D333" s="8"/>
      <c r="E333" s="7">
        <v>190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1">
        <v>190</v>
      </c>
      <c r="T333" s="1">
        <v>1</v>
      </c>
      <c r="U333" s="1" t="s">
        <v>861</v>
      </c>
    </row>
    <row r="334" spans="1:21">
      <c r="A334" s="1">
        <v>726369</v>
      </c>
      <c r="B334" s="2" t="s">
        <v>771</v>
      </c>
      <c r="C334" s="2" t="s">
        <v>380</v>
      </c>
      <c r="D334" s="7">
        <v>189</v>
      </c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1">
        <v>189</v>
      </c>
      <c r="T334" s="1">
        <v>1</v>
      </c>
      <c r="U334" s="1" t="s">
        <v>861</v>
      </c>
    </row>
    <row r="335" spans="1:21">
      <c r="A335" s="1">
        <v>830889</v>
      </c>
      <c r="B335" s="2" t="s">
        <v>782</v>
      </c>
      <c r="C335" s="2" t="s">
        <v>381</v>
      </c>
      <c r="D335" s="7">
        <v>188</v>
      </c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1">
        <v>188</v>
      </c>
      <c r="T335" s="1">
        <v>1</v>
      </c>
      <c r="U335" s="1" t="s">
        <v>861</v>
      </c>
    </row>
    <row r="336" spans="1:21">
      <c r="A336" s="1">
        <v>531514</v>
      </c>
      <c r="B336" s="2" t="s">
        <v>765</v>
      </c>
      <c r="C336" s="2" t="s">
        <v>380</v>
      </c>
      <c r="D336" s="8"/>
      <c r="E336" s="8"/>
      <c r="F336" s="8"/>
      <c r="G336" s="7">
        <v>187</v>
      </c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1">
        <v>187</v>
      </c>
      <c r="T336" s="1">
        <v>1</v>
      </c>
      <c r="U336" s="1" t="s">
        <v>861</v>
      </c>
    </row>
    <row r="337" spans="1:21">
      <c r="A337" s="1">
        <v>747966</v>
      </c>
      <c r="B337" s="2" t="s">
        <v>803</v>
      </c>
      <c r="C337" s="2" t="s">
        <v>389</v>
      </c>
      <c r="D337" s="8"/>
      <c r="E337" s="7">
        <v>186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1">
        <v>186</v>
      </c>
      <c r="T337" s="1">
        <v>1</v>
      </c>
      <c r="U337" s="1" t="s">
        <v>861</v>
      </c>
    </row>
    <row r="338" spans="1:21">
      <c r="A338" s="1">
        <v>912841</v>
      </c>
      <c r="B338" s="2" t="s">
        <v>805</v>
      </c>
      <c r="C338" s="2" t="s">
        <v>384</v>
      </c>
      <c r="D338" s="8"/>
      <c r="E338" s="7">
        <v>185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1">
        <v>185</v>
      </c>
      <c r="T338" s="1">
        <v>1</v>
      </c>
      <c r="U338" s="1" t="s">
        <v>861</v>
      </c>
    </row>
    <row r="339" spans="1:21">
      <c r="A339" s="1">
        <v>793517</v>
      </c>
      <c r="B339" s="2" t="s">
        <v>816</v>
      </c>
      <c r="C339" s="2" t="s">
        <v>383</v>
      </c>
      <c r="D339" s="7">
        <v>181</v>
      </c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1">
        <v>181</v>
      </c>
      <c r="T339" s="1">
        <v>1</v>
      </c>
      <c r="U339" s="1" t="s">
        <v>861</v>
      </c>
    </row>
    <row r="340" spans="1:21">
      <c r="A340" s="1">
        <v>902550</v>
      </c>
      <c r="B340" s="2" t="s">
        <v>830</v>
      </c>
      <c r="C340" s="2" t="s">
        <v>384</v>
      </c>
      <c r="D340" s="8"/>
      <c r="E340" s="7">
        <v>179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1">
        <v>179</v>
      </c>
      <c r="T340" s="1">
        <v>1</v>
      </c>
      <c r="U340" s="1" t="s">
        <v>861</v>
      </c>
    </row>
    <row r="341" spans="1:21">
      <c r="A341" s="1">
        <v>1036758</v>
      </c>
      <c r="B341" s="2" t="s">
        <v>820</v>
      </c>
      <c r="C341" s="2" t="s">
        <v>395</v>
      </c>
      <c r="D341" s="7">
        <v>179</v>
      </c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1">
        <v>179</v>
      </c>
      <c r="T341" s="1">
        <v>1</v>
      </c>
      <c r="U341" s="1" t="s">
        <v>861</v>
      </c>
    </row>
    <row r="342" spans="1:21">
      <c r="A342" s="1">
        <v>368264</v>
      </c>
      <c r="B342" s="2" t="s">
        <v>834</v>
      </c>
      <c r="C342" s="2" t="s">
        <v>392</v>
      </c>
      <c r="D342" s="7">
        <v>174</v>
      </c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1">
        <v>174</v>
      </c>
      <c r="T342" s="1">
        <v>1</v>
      </c>
      <c r="U342" s="1" t="s">
        <v>861</v>
      </c>
    </row>
    <row r="343" spans="1:21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21">
      <c r="A344" s="1">
        <v>471808</v>
      </c>
      <c r="B344" s="2" t="s">
        <v>442</v>
      </c>
      <c r="C344" s="2" t="s">
        <v>379</v>
      </c>
      <c r="D344" s="7">
        <v>197</v>
      </c>
      <c r="E344" s="7">
        <v>197</v>
      </c>
      <c r="F344" s="7">
        <v>198</v>
      </c>
      <c r="G344" s="7">
        <v>198</v>
      </c>
      <c r="H344" s="7">
        <v>198</v>
      </c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1">
        <v>988</v>
      </c>
      <c r="T344" s="1">
        <v>5</v>
      </c>
      <c r="U344" s="1" t="s">
        <v>862</v>
      </c>
    </row>
    <row r="345" spans="1:21">
      <c r="A345" s="1">
        <v>533489</v>
      </c>
      <c r="B345" s="2" t="s">
        <v>465</v>
      </c>
      <c r="C345" s="2" t="s">
        <v>383</v>
      </c>
      <c r="D345" s="7">
        <v>184</v>
      </c>
      <c r="E345" s="7">
        <v>188</v>
      </c>
      <c r="F345" s="7">
        <v>191</v>
      </c>
      <c r="G345" s="7">
        <v>188</v>
      </c>
      <c r="H345" s="7">
        <v>193</v>
      </c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1">
        <v>944</v>
      </c>
      <c r="T345" s="1">
        <v>5</v>
      </c>
      <c r="U345" s="1" t="s">
        <v>862</v>
      </c>
    </row>
    <row r="346" spans="1:21">
      <c r="A346" s="1">
        <v>853649</v>
      </c>
      <c r="B346" s="2" t="s">
        <v>463</v>
      </c>
      <c r="C346" s="2" t="s">
        <v>382</v>
      </c>
      <c r="D346" s="8"/>
      <c r="E346" s="7">
        <v>199</v>
      </c>
      <c r="F346" s="7">
        <v>199</v>
      </c>
      <c r="G346" s="7">
        <v>200</v>
      </c>
      <c r="H346" s="7">
        <v>200</v>
      </c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1">
        <v>798</v>
      </c>
      <c r="T346" s="1">
        <v>4</v>
      </c>
      <c r="U346" s="1" t="s">
        <v>862</v>
      </c>
    </row>
    <row r="347" spans="1:21">
      <c r="A347" s="1">
        <v>775639</v>
      </c>
      <c r="B347" s="2" t="s">
        <v>488</v>
      </c>
      <c r="C347" s="2" t="s">
        <v>380</v>
      </c>
      <c r="D347" s="7">
        <v>179</v>
      </c>
      <c r="E347" s="8"/>
      <c r="F347" s="7">
        <v>193</v>
      </c>
      <c r="G347" s="7">
        <v>190</v>
      </c>
      <c r="H347" s="7">
        <v>194</v>
      </c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1">
        <v>756</v>
      </c>
      <c r="T347" s="1">
        <v>4</v>
      </c>
      <c r="U347" s="1" t="s">
        <v>862</v>
      </c>
    </row>
    <row r="348" spans="1:21">
      <c r="A348" s="1">
        <v>893371</v>
      </c>
      <c r="B348" s="2" t="s">
        <v>502</v>
      </c>
      <c r="C348" s="2" t="s">
        <v>380</v>
      </c>
      <c r="D348" s="7">
        <v>183</v>
      </c>
      <c r="E348" s="7">
        <v>187</v>
      </c>
      <c r="F348" s="7">
        <v>190</v>
      </c>
      <c r="G348" s="7">
        <v>193</v>
      </c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1">
        <v>753</v>
      </c>
      <c r="T348" s="1">
        <v>4</v>
      </c>
      <c r="U348" s="1" t="s">
        <v>862</v>
      </c>
    </row>
    <row r="349" spans="1:21">
      <c r="A349" s="1">
        <v>725983</v>
      </c>
      <c r="B349" s="2" t="s">
        <v>527</v>
      </c>
      <c r="C349" s="2" t="s">
        <v>379</v>
      </c>
      <c r="D349" s="7">
        <v>193</v>
      </c>
      <c r="E349" s="7">
        <v>194</v>
      </c>
      <c r="F349" s="8"/>
      <c r="G349" s="7">
        <v>195</v>
      </c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1">
        <v>582</v>
      </c>
      <c r="T349" s="1">
        <v>3</v>
      </c>
      <c r="U349" s="1" t="s">
        <v>862</v>
      </c>
    </row>
    <row r="350" spans="1:21">
      <c r="A350" s="1">
        <v>545595</v>
      </c>
      <c r="B350" s="2" t="s">
        <v>534</v>
      </c>
      <c r="C350" s="2" t="s">
        <v>380</v>
      </c>
      <c r="D350" s="7">
        <v>187</v>
      </c>
      <c r="E350" s="7">
        <v>191</v>
      </c>
      <c r="F350" s="8"/>
      <c r="G350" s="8"/>
      <c r="H350" s="7">
        <v>197</v>
      </c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1">
        <v>575</v>
      </c>
      <c r="T350" s="1">
        <v>3</v>
      </c>
      <c r="U350" s="1" t="s">
        <v>862</v>
      </c>
    </row>
    <row r="351" spans="1:21">
      <c r="A351" s="1">
        <v>612996</v>
      </c>
      <c r="B351" s="2" t="s">
        <v>549</v>
      </c>
      <c r="C351" s="2" t="s">
        <v>393</v>
      </c>
      <c r="D351" s="7">
        <v>181</v>
      </c>
      <c r="E351" s="7">
        <v>189</v>
      </c>
      <c r="F351" s="7">
        <v>195</v>
      </c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1">
        <v>565</v>
      </c>
      <c r="T351" s="1">
        <v>3</v>
      </c>
      <c r="U351" s="1" t="s">
        <v>862</v>
      </c>
    </row>
    <row r="352" spans="1:21">
      <c r="A352" s="1">
        <v>607818</v>
      </c>
      <c r="B352" s="2" t="s">
        <v>548</v>
      </c>
      <c r="C352" s="2" t="s">
        <v>392</v>
      </c>
      <c r="D352" s="7">
        <v>182</v>
      </c>
      <c r="E352" s="7">
        <v>186</v>
      </c>
      <c r="F352" s="8"/>
      <c r="G352" s="7">
        <v>189</v>
      </c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1">
        <v>557</v>
      </c>
      <c r="T352" s="1">
        <v>3</v>
      </c>
      <c r="U352" s="1" t="s">
        <v>862</v>
      </c>
    </row>
    <row r="353" spans="1:21">
      <c r="A353" s="1">
        <v>176953</v>
      </c>
      <c r="B353" s="2" t="s">
        <v>564</v>
      </c>
      <c r="C353" s="2" t="s">
        <v>380</v>
      </c>
      <c r="D353" s="7">
        <v>200</v>
      </c>
      <c r="E353" s="7">
        <v>200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1">
        <v>400</v>
      </c>
      <c r="T353" s="1">
        <v>2</v>
      </c>
      <c r="U353" s="1" t="s">
        <v>862</v>
      </c>
    </row>
    <row r="354" spans="1:21">
      <c r="A354" s="1">
        <v>316199</v>
      </c>
      <c r="B354" s="2" t="s">
        <v>566</v>
      </c>
      <c r="C354" s="2" t="s">
        <v>379</v>
      </c>
      <c r="D354" s="8"/>
      <c r="E354" s="8"/>
      <c r="F354" s="7">
        <v>200</v>
      </c>
      <c r="G354" s="7">
        <v>199</v>
      </c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1">
        <v>399</v>
      </c>
      <c r="T354" s="1">
        <v>2</v>
      </c>
      <c r="U354" s="1" t="s">
        <v>862</v>
      </c>
    </row>
    <row r="355" spans="1:21">
      <c r="A355" s="1">
        <v>202790</v>
      </c>
      <c r="B355" s="2" t="s">
        <v>582</v>
      </c>
      <c r="C355" s="2" t="s">
        <v>391</v>
      </c>
      <c r="D355" s="8"/>
      <c r="E355" s="8"/>
      <c r="F355" s="8"/>
      <c r="G355" s="7">
        <v>197</v>
      </c>
      <c r="H355" s="7">
        <v>199</v>
      </c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1">
        <v>396</v>
      </c>
      <c r="T355" s="1">
        <v>2</v>
      </c>
      <c r="U355" s="1" t="s">
        <v>862</v>
      </c>
    </row>
    <row r="356" spans="1:21">
      <c r="A356" s="1">
        <v>657978</v>
      </c>
      <c r="B356" s="2" t="s">
        <v>611</v>
      </c>
      <c r="C356" s="2" t="s">
        <v>383</v>
      </c>
      <c r="D356" s="7">
        <v>195</v>
      </c>
      <c r="E356" s="7">
        <v>196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1">
        <v>391</v>
      </c>
      <c r="T356" s="1">
        <v>2</v>
      </c>
      <c r="U356" s="1" t="s">
        <v>862</v>
      </c>
    </row>
    <row r="357" spans="1:21">
      <c r="A357" s="1">
        <v>799819</v>
      </c>
      <c r="B357" s="2" t="s">
        <v>595</v>
      </c>
      <c r="C357" s="2" t="s">
        <v>384</v>
      </c>
      <c r="D357" s="7">
        <v>194</v>
      </c>
      <c r="E357" s="8"/>
      <c r="F357" s="8"/>
      <c r="G357" s="7">
        <v>196</v>
      </c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1">
        <v>390</v>
      </c>
      <c r="T357" s="1">
        <v>2</v>
      </c>
      <c r="U357" s="1" t="s">
        <v>862</v>
      </c>
    </row>
    <row r="358" spans="1:21">
      <c r="A358" s="1">
        <v>889539</v>
      </c>
      <c r="B358" s="2" t="s">
        <v>599</v>
      </c>
      <c r="C358" s="2" t="s">
        <v>381</v>
      </c>
      <c r="D358" s="8"/>
      <c r="E358" s="8"/>
      <c r="F358" s="7">
        <v>194</v>
      </c>
      <c r="G358" s="7">
        <v>192</v>
      </c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1">
        <v>386</v>
      </c>
      <c r="T358" s="1">
        <v>2</v>
      </c>
      <c r="U358" s="1" t="s">
        <v>862</v>
      </c>
    </row>
    <row r="359" spans="1:21">
      <c r="A359" s="1">
        <v>991971</v>
      </c>
      <c r="B359" s="2" t="s">
        <v>618</v>
      </c>
      <c r="C359" s="2" t="s">
        <v>391</v>
      </c>
      <c r="D359" s="8"/>
      <c r="E359" s="7">
        <v>190</v>
      </c>
      <c r="F359" s="7">
        <v>192</v>
      </c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1">
        <v>382</v>
      </c>
      <c r="T359" s="1">
        <v>2</v>
      </c>
      <c r="U359" s="1" t="s">
        <v>862</v>
      </c>
    </row>
    <row r="360" spans="1:21">
      <c r="A360" s="1">
        <v>392337</v>
      </c>
      <c r="B360" s="2" t="s">
        <v>604</v>
      </c>
      <c r="C360" s="2" t="s">
        <v>379</v>
      </c>
      <c r="D360" s="7">
        <v>186</v>
      </c>
      <c r="E360" s="8"/>
      <c r="F360" s="8"/>
      <c r="G360" s="7">
        <v>194</v>
      </c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1">
        <v>380</v>
      </c>
      <c r="T360" s="1">
        <v>2</v>
      </c>
      <c r="U360" s="1" t="s">
        <v>862</v>
      </c>
    </row>
    <row r="361" spans="1:21">
      <c r="A361" s="1">
        <v>487928</v>
      </c>
      <c r="B361" s="2" t="s">
        <v>625</v>
      </c>
      <c r="C361" s="2" t="s">
        <v>387</v>
      </c>
      <c r="D361" s="7">
        <v>188</v>
      </c>
      <c r="E361" s="7">
        <v>192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1">
        <v>380</v>
      </c>
      <c r="T361" s="1">
        <v>2</v>
      </c>
      <c r="U361" s="1" t="s">
        <v>862</v>
      </c>
    </row>
    <row r="362" spans="1:21">
      <c r="A362" s="1">
        <v>661384</v>
      </c>
      <c r="B362" s="2" t="s">
        <v>641</v>
      </c>
      <c r="C362" s="2" t="s">
        <v>380</v>
      </c>
      <c r="D362" s="7">
        <v>180</v>
      </c>
      <c r="E362" s="7">
        <v>185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1">
        <v>365</v>
      </c>
      <c r="T362" s="1">
        <v>2</v>
      </c>
      <c r="U362" s="1" t="s">
        <v>862</v>
      </c>
    </row>
    <row r="363" spans="1:21">
      <c r="A363" s="1">
        <v>215086</v>
      </c>
      <c r="B363" s="2" t="s">
        <v>720</v>
      </c>
      <c r="C363" s="2" t="s">
        <v>381</v>
      </c>
      <c r="D363" s="7">
        <v>199</v>
      </c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1">
        <v>199</v>
      </c>
      <c r="T363" s="1">
        <v>1</v>
      </c>
      <c r="U363" s="1" t="s">
        <v>862</v>
      </c>
    </row>
    <row r="364" spans="1:21">
      <c r="A364" s="1">
        <v>491015</v>
      </c>
      <c r="B364" s="2" t="s">
        <v>728</v>
      </c>
      <c r="C364" s="2" t="s">
        <v>382</v>
      </c>
      <c r="D364" s="7">
        <v>198</v>
      </c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1">
        <v>198</v>
      </c>
      <c r="T364" s="1">
        <v>1</v>
      </c>
      <c r="U364" s="1" t="s">
        <v>862</v>
      </c>
    </row>
    <row r="365" spans="1:21">
      <c r="A365" s="1">
        <v>977855</v>
      </c>
      <c r="B365" s="2" t="s">
        <v>761</v>
      </c>
      <c r="C365" s="2" t="s">
        <v>384</v>
      </c>
      <c r="D365" s="8"/>
      <c r="E365" s="7">
        <v>198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1">
        <v>198</v>
      </c>
      <c r="T365" s="1">
        <v>1</v>
      </c>
      <c r="U365" s="1" t="s">
        <v>862</v>
      </c>
    </row>
    <row r="366" spans="1:21">
      <c r="A366" s="1">
        <v>915275</v>
      </c>
      <c r="B366" s="2" t="s">
        <v>740</v>
      </c>
      <c r="C366" s="2" t="s">
        <v>389</v>
      </c>
      <c r="D366" s="8"/>
      <c r="E366" s="8"/>
      <c r="F366" s="7">
        <v>197</v>
      </c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1">
        <v>197</v>
      </c>
      <c r="T366" s="1">
        <v>1</v>
      </c>
      <c r="U366" s="1" t="s">
        <v>862</v>
      </c>
    </row>
    <row r="367" spans="1:21">
      <c r="A367" s="1">
        <v>621857</v>
      </c>
      <c r="B367" s="2" t="s">
        <v>745</v>
      </c>
      <c r="C367" s="2" t="s">
        <v>384</v>
      </c>
      <c r="D367" s="7">
        <v>196</v>
      </c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1">
        <v>196</v>
      </c>
      <c r="T367" s="1">
        <v>1</v>
      </c>
      <c r="U367" s="1" t="s">
        <v>862</v>
      </c>
    </row>
    <row r="368" spans="1:21">
      <c r="A368" s="1">
        <v>726416</v>
      </c>
      <c r="B368" s="2" t="s">
        <v>768</v>
      </c>
      <c r="C368" s="2" t="s">
        <v>391</v>
      </c>
      <c r="D368" s="8"/>
      <c r="E368" s="8"/>
      <c r="F368" s="8"/>
      <c r="G368" s="8"/>
      <c r="H368" s="7">
        <v>196</v>
      </c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1">
        <v>196</v>
      </c>
      <c r="T368" s="1">
        <v>1</v>
      </c>
      <c r="U368" s="1" t="s">
        <v>862</v>
      </c>
    </row>
    <row r="369" spans="1:21">
      <c r="A369" s="1">
        <v>1004593</v>
      </c>
      <c r="B369" s="2" t="s">
        <v>754</v>
      </c>
      <c r="C369" s="2" t="s">
        <v>388</v>
      </c>
      <c r="D369" s="8"/>
      <c r="E369" s="8"/>
      <c r="F369" s="7">
        <v>196</v>
      </c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1">
        <v>196</v>
      </c>
      <c r="T369" s="1">
        <v>1</v>
      </c>
      <c r="U369" s="1" t="s">
        <v>862</v>
      </c>
    </row>
    <row r="370" spans="1:21">
      <c r="A370" s="1">
        <v>908891</v>
      </c>
      <c r="B370" s="2" t="s">
        <v>774</v>
      </c>
      <c r="C370" s="2" t="s">
        <v>381</v>
      </c>
      <c r="D370" s="8"/>
      <c r="E370" s="8"/>
      <c r="F370" s="8"/>
      <c r="G370" s="8"/>
      <c r="H370" s="7">
        <v>195</v>
      </c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1">
        <v>195</v>
      </c>
      <c r="T370" s="1">
        <v>1</v>
      </c>
      <c r="U370" s="1" t="s">
        <v>862</v>
      </c>
    </row>
    <row r="371" spans="1:21">
      <c r="A371" s="1">
        <v>1022921</v>
      </c>
      <c r="B371" s="2" t="s">
        <v>788</v>
      </c>
      <c r="C371" s="2" t="s">
        <v>384</v>
      </c>
      <c r="D371" s="8"/>
      <c r="E371" s="7">
        <v>195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1">
        <v>195</v>
      </c>
      <c r="T371" s="1">
        <v>1</v>
      </c>
      <c r="U371" s="1" t="s">
        <v>862</v>
      </c>
    </row>
    <row r="372" spans="1:21">
      <c r="A372" s="1">
        <v>514804</v>
      </c>
      <c r="B372" s="2" t="s">
        <v>802</v>
      </c>
      <c r="C372" s="2" t="s">
        <v>386</v>
      </c>
      <c r="D372" s="8"/>
      <c r="E372" s="7">
        <v>193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1">
        <v>193</v>
      </c>
      <c r="T372" s="1">
        <v>1</v>
      </c>
      <c r="U372" s="1" t="s">
        <v>862</v>
      </c>
    </row>
    <row r="373" spans="1:21">
      <c r="A373" s="1">
        <v>780154</v>
      </c>
      <c r="B373" s="2" t="s">
        <v>792</v>
      </c>
      <c r="C373" s="2" t="s">
        <v>387</v>
      </c>
      <c r="D373" s="7">
        <v>192</v>
      </c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1">
        <v>192</v>
      </c>
      <c r="T373" s="1">
        <v>1</v>
      </c>
      <c r="U373" s="1" t="s">
        <v>862</v>
      </c>
    </row>
    <row r="374" spans="1:21">
      <c r="A374" s="1">
        <v>818911</v>
      </c>
      <c r="B374" s="2" t="s">
        <v>746</v>
      </c>
      <c r="C374" s="2" t="s">
        <v>380</v>
      </c>
      <c r="D374" s="8"/>
      <c r="E374" s="8"/>
      <c r="F374" s="8"/>
      <c r="G374" s="7">
        <v>191</v>
      </c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1">
        <v>191</v>
      </c>
      <c r="T374" s="1">
        <v>1</v>
      </c>
      <c r="U374" s="1" t="s">
        <v>862</v>
      </c>
    </row>
    <row r="375" spans="1:21">
      <c r="A375" s="1">
        <v>823667</v>
      </c>
      <c r="B375" s="2" t="s">
        <v>793</v>
      </c>
      <c r="C375" s="2" t="s">
        <v>393</v>
      </c>
      <c r="D375" s="7">
        <v>191</v>
      </c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1">
        <v>191</v>
      </c>
      <c r="T375" s="1">
        <v>1</v>
      </c>
      <c r="U375" s="1" t="s">
        <v>862</v>
      </c>
    </row>
    <row r="376" spans="1:21">
      <c r="A376" s="1">
        <v>803516</v>
      </c>
      <c r="B376" s="2" t="s">
        <v>798</v>
      </c>
      <c r="C376" s="2" t="s">
        <v>381</v>
      </c>
      <c r="D376" s="7">
        <v>190</v>
      </c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1">
        <v>190</v>
      </c>
      <c r="T376" s="1">
        <v>1</v>
      </c>
      <c r="U376" s="1" t="s">
        <v>862</v>
      </c>
    </row>
    <row r="377" spans="1:21">
      <c r="A377" s="1">
        <v>720455</v>
      </c>
      <c r="B377" s="2" t="s">
        <v>799</v>
      </c>
      <c r="C377" s="2" t="s">
        <v>390</v>
      </c>
      <c r="D377" s="7">
        <v>189</v>
      </c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1">
        <v>189</v>
      </c>
      <c r="T377" s="1">
        <v>1</v>
      </c>
      <c r="U377" s="1" t="s">
        <v>862</v>
      </c>
    </row>
    <row r="378" spans="1:21">
      <c r="A378" s="1">
        <v>385557</v>
      </c>
      <c r="B378" s="2" t="s">
        <v>809</v>
      </c>
      <c r="C378" s="2" t="s">
        <v>379</v>
      </c>
      <c r="D378" s="7">
        <v>185</v>
      </c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1">
        <v>185</v>
      </c>
      <c r="T378" s="1">
        <v>1</v>
      </c>
      <c r="U378" s="1" t="s">
        <v>862</v>
      </c>
    </row>
    <row r="379" spans="1:21">
      <c r="A379" s="1">
        <v>1073331</v>
      </c>
      <c r="B379" s="2" t="s">
        <v>829</v>
      </c>
      <c r="C379" s="2" t="s">
        <v>389</v>
      </c>
      <c r="D379" s="8"/>
      <c r="E379" s="7">
        <v>184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1">
        <v>184</v>
      </c>
      <c r="T379" s="1">
        <v>1</v>
      </c>
      <c r="U379" s="1" t="s">
        <v>862</v>
      </c>
    </row>
    <row r="380" spans="1:21"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</row>
    <row r="381" spans="1:21">
      <c r="A381" s="1">
        <v>716751</v>
      </c>
      <c r="B381" s="2" t="s">
        <v>429</v>
      </c>
      <c r="C381" s="2" t="s">
        <v>380</v>
      </c>
      <c r="D381" s="7">
        <v>200</v>
      </c>
      <c r="E381" s="7">
        <v>200</v>
      </c>
      <c r="F381" s="7">
        <v>200</v>
      </c>
      <c r="G381" s="7">
        <v>200</v>
      </c>
      <c r="H381" s="7">
        <v>200</v>
      </c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1">
        <v>1000</v>
      </c>
      <c r="T381" s="1">
        <v>5</v>
      </c>
      <c r="U381" s="1" t="s">
        <v>863</v>
      </c>
    </row>
    <row r="382" spans="1:21">
      <c r="A382" s="1">
        <v>768098</v>
      </c>
      <c r="B382" s="2" t="s">
        <v>471</v>
      </c>
      <c r="C382" s="2" t="s">
        <v>387</v>
      </c>
      <c r="D382" s="7">
        <v>199</v>
      </c>
      <c r="E382" s="7">
        <v>199</v>
      </c>
      <c r="F382" s="8"/>
      <c r="G382" s="7">
        <v>199</v>
      </c>
      <c r="H382" s="7">
        <v>199</v>
      </c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1">
        <v>796</v>
      </c>
      <c r="T382" s="1">
        <v>4</v>
      </c>
      <c r="U382" s="1" t="s">
        <v>863</v>
      </c>
    </row>
    <row r="383" spans="1:21">
      <c r="A383" s="1">
        <v>308760</v>
      </c>
      <c r="B383" s="2" t="s">
        <v>479</v>
      </c>
      <c r="C383" s="2" t="s">
        <v>384</v>
      </c>
      <c r="D383" s="7">
        <v>195</v>
      </c>
      <c r="E383" s="8"/>
      <c r="F383" s="7">
        <v>197</v>
      </c>
      <c r="G383" s="7">
        <v>194</v>
      </c>
      <c r="H383" s="7">
        <v>195</v>
      </c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1">
        <v>781</v>
      </c>
      <c r="T383" s="1">
        <v>4</v>
      </c>
      <c r="U383" s="1" t="s">
        <v>863</v>
      </c>
    </row>
    <row r="384" spans="1:21">
      <c r="A384" s="1">
        <v>835219</v>
      </c>
      <c r="B384" s="2" t="s">
        <v>517</v>
      </c>
      <c r="C384" s="2" t="s">
        <v>379</v>
      </c>
      <c r="D384" s="7">
        <v>186</v>
      </c>
      <c r="E384" s="7">
        <v>191</v>
      </c>
      <c r="F384" s="7">
        <v>192</v>
      </c>
      <c r="G384" s="8"/>
      <c r="H384" s="7">
        <v>193</v>
      </c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1">
        <v>762</v>
      </c>
      <c r="T384" s="1">
        <v>4</v>
      </c>
      <c r="U384" s="1" t="s">
        <v>863</v>
      </c>
    </row>
    <row r="385" spans="1:21">
      <c r="A385" s="1">
        <v>749510</v>
      </c>
      <c r="B385" s="2" t="s">
        <v>525</v>
      </c>
      <c r="C385" s="2" t="s">
        <v>390</v>
      </c>
      <c r="D385" s="7">
        <v>198</v>
      </c>
      <c r="E385" s="7">
        <v>198</v>
      </c>
      <c r="F385" s="8"/>
      <c r="G385" s="7">
        <v>198</v>
      </c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1">
        <v>594</v>
      </c>
      <c r="T385" s="1">
        <v>3</v>
      </c>
      <c r="U385" s="1" t="s">
        <v>863</v>
      </c>
    </row>
    <row r="386" spans="1:21">
      <c r="A386" s="1">
        <v>944101</v>
      </c>
      <c r="B386" s="2" t="s">
        <v>521</v>
      </c>
      <c r="C386" s="2" t="s">
        <v>379</v>
      </c>
      <c r="D386" s="7">
        <v>197</v>
      </c>
      <c r="E386" s="8"/>
      <c r="F386" s="7">
        <v>198</v>
      </c>
      <c r="G386" s="8"/>
      <c r="H386" s="7">
        <v>198</v>
      </c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1">
        <v>593</v>
      </c>
      <c r="T386" s="1">
        <v>3</v>
      </c>
      <c r="U386" s="1" t="s">
        <v>863</v>
      </c>
    </row>
    <row r="387" spans="1:21">
      <c r="A387" s="1">
        <v>1075834</v>
      </c>
      <c r="B387" s="2" t="s">
        <v>530</v>
      </c>
      <c r="C387" s="2" t="s">
        <v>382</v>
      </c>
      <c r="D387" s="7">
        <v>196</v>
      </c>
      <c r="E387" s="8"/>
      <c r="F387" s="7">
        <v>196</v>
      </c>
      <c r="G387" s="8"/>
      <c r="H387" s="7">
        <v>196</v>
      </c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1">
        <v>588</v>
      </c>
      <c r="T387" s="1">
        <v>3</v>
      </c>
      <c r="U387" s="1" t="s">
        <v>863</v>
      </c>
    </row>
    <row r="388" spans="1:21">
      <c r="A388" s="1">
        <v>826316</v>
      </c>
      <c r="B388" s="2" t="s">
        <v>543</v>
      </c>
      <c r="C388" s="2" t="s">
        <v>379</v>
      </c>
      <c r="D388" s="7">
        <v>192</v>
      </c>
      <c r="E388" s="7">
        <v>195</v>
      </c>
      <c r="F388" s="7">
        <v>195</v>
      </c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1">
        <v>582</v>
      </c>
      <c r="T388" s="1">
        <v>3</v>
      </c>
      <c r="U388" s="1" t="s">
        <v>863</v>
      </c>
    </row>
    <row r="389" spans="1:21">
      <c r="A389" s="1">
        <v>773171</v>
      </c>
      <c r="B389" s="2" t="s">
        <v>546</v>
      </c>
      <c r="C389" s="2" t="s">
        <v>381</v>
      </c>
      <c r="D389" s="7">
        <v>185</v>
      </c>
      <c r="E389" s="8"/>
      <c r="F389" s="8"/>
      <c r="G389" s="7">
        <v>191</v>
      </c>
      <c r="H389" s="7">
        <v>194</v>
      </c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1">
        <v>570</v>
      </c>
      <c r="T389" s="1">
        <v>3</v>
      </c>
      <c r="U389" s="1" t="s">
        <v>863</v>
      </c>
    </row>
    <row r="390" spans="1:21">
      <c r="A390" s="1">
        <v>855247</v>
      </c>
      <c r="B390" s="2" t="s">
        <v>633</v>
      </c>
      <c r="C390" s="2" t="s">
        <v>379</v>
      </c>
      <c r="D390" s="7">
        <v>194</v>
      </c>
      <c r="E390" s="7">
        <v>197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1">
        <v>391</v>
      </c>
      <c r="T390" s="1">
        <v>2</v>
      </c>
      <c r="U390" s="1" t="s">
        <v>863</v>
      </c>
    </row>
    <row r="391" spans="1:21">
      <c r="A391" s="1">
        <v>911696</v>
      </c>
      <c r="B391" s="2" t="s">
        <v>616</v>
      </c>
      <c r="C391" s="2" t="s">
        <v>383</v>
      </c>
      <c r="D391" s="7">
        <v>193</v>
      </c>
      <c r="E391" s="8"/>
      <c r="F391" s="8"/>
      <c r="G391" s="8"/>
      <c r="H391" s="7">
        <v>197</v>
      </c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1">
        <v>390</v>
      </c>
      <c r="T391" s="1">
        <v>2</v>
      </c>
      <c r="U391" s="1" t="s">
        <v>863</v>
      </c>
    </row>
    <row r="392" spans="1:21">
      <c r="A392" s="1">
        <v>718104</v>
      </c>
      <c r="B392" s="2" t="s">
        <v>617</v>
      </c>
      <c r="C392" s="2" t="s">
        <v>383</v>
      </c>
      <c r="D392" s="7">
        <v>191</v>
      </c>
      <c r="E392" s="8"/>
      <c r="F392" s="8"/>
      <c r="G392" s="7">
        <v>195</v>
      </c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1">
        <v>386</v>
      </c>
      <c r="T392" s="1">
        <v>2</v>
      </c>
      <c r="U392" s="1" t="s">
        <v>863</v>
      </c>
    </row>
    <row r="393" spans="1:21">
      <c r="A393" s="1">
        <v>796794</v>
      </c>
      <c r="B393" s="2" t="s">
        <v>638</v>
      </c>
      <c r="C393" s="2" t="s">
        <v>390</v>
      </c>
      <c r="D393" s="8"/>
      <c r="E393" s="7">
        <v>190</v>
      </c>
      <c r="F393" s="7">
        <v>193</v>
      </c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1">
        <v>383</v>
      </c>
      <c r="T393" s="1">
        <v>2</v>
      </c>
      <c r="U393" s="1" t="s">
        <v>863</v>
      </c>
    </row>
    <row r="394" spans="1:21">
      <c r="A394" s="1">
        <v>566288</v>
      </c>
      <c r="B394" s="2" t="s">
        <v>632</v>
      </c>
      <c r="C394" s="2" t="s">
        <v>381</v>
      </c>
      <c r="D394" s="7">
        <v>188</v>
      </c>
      <c r="E394" s="8"/>
      <c r="F394" s="8"/>
      <c r="G394" s="7">
        <v>192</v>
      </c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1">
        <v>380</v>
      </c>
      <c r="T394" s="1">
        <v>2</v>
      </c>
      <c r="U394" s="1" t="s">
        <v>863</v>
      </c>
    </row>
    <row r="395" spans="1:21">
      <c r="A395" s="1">
        <v>450571</v>
      </c>
      <c r="B395" s="2" t="s">
        <v>644</v>
      </c>
      <c r="C395" s="2" t="s">
        <v>381</v>
      </c>
      <c r="D395" s="7">
        <v>187</v>
      </c>
      <c r="E395" s="7">
        <v>192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1">
        <v>379</v>
      </c>
      <c r="T395" s="1">
        <v>2</v>
      </c>
      <c r="U395" s="1" t="s">
        <v>863</v>
      </c>
    </row>
    <row r="396" spans="1:21">
      <c r="A396" s="1">
        <v>367481</v>
      </c>
      <c r="B396" s="2" t="s">
        <v>719</v>
      </c>
      <c r="C396" s="2" t="s">
        <v>388</v>
      </c>
      <c r="D396" s="8"/>
      <c r="E396" s="8"/>
      <c r="F396" s="7">
        <v>199</v>
      </c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1">
        <v>199</v>
      </c>
      <c r="T396" s="1">
        <v>1</v>
      </c>
      <c r="U396" s="1" t="s">
        <v>863</v>
      </c>
    </row>
    <row r="397" spans="1:21">
      <c r="A397" s="1">
        <v>417090</v>
      </c>
      <c r="B397" s="2" t="s">
        <v>729</v>
      </c>
      <c r="C397" s="2" t="s">
        <v>391</v>
      </c>
      <c r="D397" s="8"/>
      <c r="E397" s="8"/>
      <c r="F397" s="8"/>
      <c r="G397" s="7">
        <v>197</v>
      </c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1">
        <v>197</v>
      </c>
      <c r="T397" s="1">
        <v>1</v>
      </c>
      <c r="U397" s="1" t="s">
        <v>863</v>
      </c>
    </row>
    <row r="398" spans="1:21">
      <c r="A398" s="1">
        <v>281390</v>
      </c>
      <c r="B398" s="2" t="s">
        <v>739</v>
      </c>
      <c r="C398" s="2" t="s">
        <v>381</v>
      </c>
      <c r="D398" s="8"/>
      <c r="E398" s="8"/>
      <c r="F398" s="8"/>
      <c r="G398" s="7">
        <v>196</v>
      </c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1">
        <v>196</v>
      </c>
      <c r="T398" s="1">
        <v>1</v>
      </c>
      <c r="U398" s="1" t="s">
        <v>863</v>
      </c>
    </row>
    <row r="399" spans="1:21">
      <c r="A399" s="1">
        <v>908632</v>
      </c>
      <c r="B399" s="2" t="s">
        <v>811</v>
      </c>
      <c r="C399" s="2" t="s">
        <v>384</v>
      </c>
      <c r="D399" s="8"/>
      <c r="E399" s="7">
        <v>196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1">
        <v>196</v>
      </c>
      <c r="T399" s="1">
        <v>1</v>
      </c>
      <c r="U399" s="1" t="s">
        <v>863</v>
      </c>
    </row>
    <row r="400" spans="1:21">
      <c r="A400" s="1">
        <v>856484</v>
      </c>
      <c r="B400" s="2" t="s">
        <v>825</v>
      </c>
      <c r="C400" s="2" t="s">
        <v>383</v>
      </c>
      <c r="D400" s="8"/>
      <c r="E400" s="7">
        <v>194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1">
        <v>194</v>
      </c>
      <c r="T400" s="1">
        <v>1</v>
      </c>
      <c r="U400" s="1" t="s">
        <v>863</v>
      </c>
    </row>
    <row r="401" spans="1:21">
      <c r="A401" s="1">
        <v>1070871</v>
      </c>
      <c r="B401" s="2" t="s">
        <v>784</v>
      </c>
      <c r="C401" s="2" t="s">
        <v>389</v>
      </c>
      <c r="D401" s="8"/>
      <c r="E401" s="8"/>
      <c r="F401" s="7">
        <v>194</v>
      </c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1">
        <v>194</v>
      </c>
      <c r="T401" s="1">
        <v>1</v>
      </c>
      <c r="U401" s="1" t="s">
        <v>863</v>
      </c>
    </row>
    <row r="402" spans="1:21">
      <c r="A402" s="1">
        <v>210339</v>
      </c>
      <c r="B402" s="2" t="s">
        <v>758</v>
      </c>
      <c r="C402" s="2" t="s">
        <v>383</v>
      </c>
      <c r="D402" s="8"/>
      <c r="E402" s="8"/>
      <c r="F402" s="8"/>
      <c r="G402" s="7">
        <v>193</v>
      </c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1">
        <v>193</v>
      </c>
      <c r="T402" s="1">
        <v>1</v>
      </c>
      <c r="U402" s="1" t="s">
        <v>863</v>
      </c>
    </row>
    <row r="403" spans="1:21">
      <c r="A403" s="1">
        <v>748756</v>
      </c>
      <c r="B403" s="2" t="s">
        <v>826</v>
      </c>
      <c r="C403" s="2" t="s">
        <v>383</v>
      </c>
      <c r="D403" s="8"/>
      <c r="E403" s="7">
        <v>193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1">
        <v>193</v>
      </c>
      <c r="T403" s="1">
        <v>1</v>
      </c>
      <c r="U403" s="1" t="s">
        <v>863</v>
      </c>
    </row>
    <row r="404" spans="1:21">
      <c r="A404" s="1">
        <v>434172</v>
      </c>
      <c r="B404" s="2" t="s">
        <v>824</v>
      </c>
      <c r="C404" s="2" t="s">
        <v>386</v>
      </c>
      <c r="D404" s="7">
        <v>190</v>
      </c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1">
        <v>190</v>
      </c>
      <c r="T404" s="1">
        <v>1</v>
      </c>
      <c r="U404" s="1" t="s">
        <v>863</v>
      </c>
    </row>
    <row r="405" spans="1:21">
      <c r="A405" s="1">
        <v>498911</v>
      </c>
      <c r="B405" s="2" t="s">
        <v>831</v>
      </c>
      <c r="C405" s="2" t="s">
        <v>383</v>
      </c>
      <c r="D405" s="7">
        <v>189</v>
      </c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1">
        <v>189</v>
      </c>
      <c r="T405" s="1">
        <v>1</v>
      </c>
      <c r="U405" s="1" t="s">
        <v>863</v>
      </c>
    </row>
    <row r="406" spans="1:21"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</row>
    <row r="407" spans="1:21">
      <c r="A407" s="1">
        <v>745920</v>
      </c>
      <c r="B407" s="2" t="s">
        <v>467</v>
      </c>
      <c r="C407" s="2" t="s">
        <v>380</v>
      </c>
      <c r="D407" s="7">
        <v>192</v>
      </c>
      <c r="E407" s="7">
        <v>193</v>
      </c>
      <c r="F407" s="7">
        <v>196</v>
      </c>
      <c r="G407" s="7">
        <v>196</v>
      </c>
      <c r="H407" s="7">
        <v>198</v>
      </c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1">
        <v>975</v>
      </c>
      <c r="T407" s="1">
        <v>5</v>
      </c>
      <c r="U407" s="1" t="s">
        <v>864</v>
      </c>
    </row>
    <row r="408" spans="1:21">
      <c r="A408" s="1">
        <v>7111</v>
      </c>
      <c r="B408" s="2" t="s">
        <v>490</v>
      </c>
      <c r="C408" s="2" t="s">
        <v>842</v>
      </c>
      <c r="D408" s="7">
        <v>196</v>
      </c>
      <c r="E408" s="7">
        <v>195</v>
      </c>
      <c r="F408" s="8"/>
      <c r="G408" s="7">
        <v>200</v>
      </c>
      <c r="H408" s="7">
        <v>200</v>
      </c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1">
        <v>791</v>
      </c>
      <c r="T408" s="1">
        <v>4</v>
      </c>
      <c r="U408" s="1" t="s">
        <v>864</v>
      </c>
    </row>
    <row r="409" spans="1:21">
      <c r="A409" s="1">
        <v>993907</v>
      </c>
      <c r="B409" s="2" t="s">
        <v>482</v>
      </c>
      <c r="C409" s="2" t="s">
        <v>380</v>
      </c>
      <c r="D409" s="8"/>
      <c r="E409" s="7">
        <v>194</v>
      </c>
      <c r="F409" s="7">
        <v>197</v>
      </c>
      <c r="G409" s="7">
        <v>199</v>
      </c>
      <c r="H409" s="7">
        <v>199</v>
      </c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1">
        <v>789</v>
      </c>
      <c r="T409" s="1">
        <v>4</v>
      </c>
      <c r="U409" s="1" t="s">
        <v>864</v>
      </c>
    </row>
    <row r="410" spans="1:21">
      <c r="A410" s="1">
        <v>747885</v>
      </c>
      <c r="B410" s="2" t="s">
        <v>491</v>
      </c>
      <c r="C410" s="2" t="s">
        <v>382</v>
      </c>
      <c r="D410" s="7">
        <v>194</v>
      </c>
      <c r="E410" s="7">
        <v>196</v>
      </c>
      <c r="F410" s="7">
        <v>198</v>
      </c>
      <c r="G410" s="7">
        <v>198</v>
      </c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1">
        <v>786</v>
      </c>
      <c r="T410" s="1">
        <v>4</v>
      </c>
      <c r="U410" s="1" t="s">
        <v>864</v>
      </c>
    </row>
    <row r="411" spans="1:21">
      <c r="A411" s="1">
        <v>748431</v>
      </c>
      <c r="B411" s="2" t="s">
        <v>541</v>
      </c>
      <c r="C411" s="2" t="s">
        <v>383</v>
      </c>
      <c r="D411" s="7">
        <v>197</v>
      </c>
      <c r="E411" s="7">
        <v>192</v>
      </c>
      <c r="F411" s="8"/>
      <c r="G411" s="7">
        <v>197</v>
      </c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1">
        <v>586</v>
      </c>
      <c r="T411" s="1">
        <v>3</v>
      </c>
      <c r="U411" s="1" t="s">
        <v>864</v>
      </c>
    </row>
    <row r="412" spans="1:21">
      <c r="A412" s="1">
        <v>749334</v>
      </c>
      <c r="B412" s="2" t="s">
        <v>603</v>
      </c>
      <c r="C412" s="2" t="s">
        <v>382</v>
      </c>
      <c r="D412" s="7">
        <v>200</v>
      </c>
      <c r="E412" s="8"/>
      <c r="F412" s="7">
        <v>200</v>
      </c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1">
        <v>400</v>
      </c>
      <c r="T412" s="1">
        <v>2</v>
      </c>
      <c r="U412" s="1" t="s">
        <v>864</v>
      </c>
    </row>
    <row r="413" spans="1:21">
      <c r="A413" s="1">
        <v>885381</v>
      </c>
      <c r="B413" s="2" t="s">
        <v>623</v>
      </c>
      <c r="C413" s="2" t="s">
        <v>381</v>
      </c>
      <c r="D413" s="7">
        <v>199</v>
      </c>
      <c r="E413" s="7">
        <v>199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1">
        <v>398</v>
      </c>
      <c r="T413" s="1">
        <v>2</v>
      </c>
      <c r="U413" s="1" t="s">
        <v>864</v>
      </c>
    </row>
    <row r="414" spans="1:21">
      <c r="A414" s="1">
        <v>752530</v>
      </c>
      <c r="B414" s="2" t="s">
        <v>613</v>
      </c>
      <c r="C414" s="2" t="s">
        <v>386</v>
      </c>
      <c r="D414" s="7">
        <v>198</v>
      </c>
      <c r="E414" s="8"/>
      <c r="F414" s="7">
        <v>199</v>
      </c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1">
        <v>397</v>
      </c>
      <c r="T414" s="1">
        <v>2</v>
      </c>
      <c r="U414" s="1" t="s">
        <v>864</v>
      </c>
    </row>
    <row r="415" spans="1:21">
      <c r="A415" s="1">
        <v>381794</v>
      </c>
      <c r="B415" s="2" t="s">
        <v>636</v>
      </c>
      <c r="C415" s="2" t="s">
        <v>379</v>
      </c>
      <c r="D415" s="7">
        <v>195</v>
      </c>
      <c r="E415" s="7">
        <v>198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1">
        <v>393</v>
      </c>
      <c r="T415" s="1">
        <v>2</v>
      </c>
      <c r="U415" s="1" t="s">
        <v>864</v>
      </c>
    </row>
    <row r="416" spans="1:21">
      <c r="A416" s="1">
        <v>25702</v>
      </c>
      <c r="B416" s="2" t="s">
        <v>789</v>
      </c>
      <c r="C416" s="2" t="s">
        <v>390</v>
      </c>
      <c r="D416" s="8"/>
      <c r="E416" s="7">
        <v>200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1">
        <v>200</v>
      </c>
      <c r="T416" s="1">
        <v>1</v>
      </c>
      <c r="U416" s="1" t="s">
        <v>864</v>
      </c>
    </row>
    <row r="417" spans="1:21">
      <c r="A417" s="1">
        <v>780554</v>
      </c>
      <c r="B417" s="2" t="s">
        <v>806</v>
      </c>
      <c r="C417" s="2" t="s">
        <v>387</v>
      </c>
      <c r="D417" s="8"/>
      <c r="E417" s="7">
        <v>197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1">
        <v>197</v>
      </c>
      <c r="T417" s="1">
        <v>1</v>
      </c>
      <c r="U417" s="1" t="s">
        <v>864</v>
      </c>
    </row>
    <row r="418" spans="1:21">
      <c r="A418" s="1">
        <v>365945</v>
      </c>
      <c r="B418" s="2" t="s">
        <v>786</v>
      </c>
      <c r="C418" s="2" t="s">
        <v>389</v>
      </c>
      <c r="D418" s="8"/>
      <c r="E418" s="8"/>
      <c r="F418" s="7">
        <v>195</v>
      </c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1">
        <v>195</v>
      </c>
      <c r="T418" s="1">
        <v>1</v>
      </c>
      <c r="U418" s="1" t="s">
        <v>864</v>
      </c>
    </row>
    <row r="419" spans="1:21">
      <c r="A419" s="1">
        <v>746189</v>
      </c>
      <c r="B419" s="2" t="s">
        <v>817</v>
      </c>
      <c r="C419" s="2" t="s">
        <v>384</v>
      </c>
      <c r="D419" s="7">
        <v>193</v>
      </c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1">
        <v>193</v>
      </c>
      <c r="T419" s="1">
        <v>1</v>
      </c>
      <c r="U419" s="1" t="s">
        <v>864</v>
      </c>
    </row>
    <row r="420" spans="1:21"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</row>
    <row r="421" spans="1:21">
      <c r="A421" s="1">
        <v>631285</v>
      </c>
      <c r="B421" s="2" t="s">
        <v>514</v>
      </c>
      <c r="C421" s="2" t="s">
        <v>384</v>
      </c>
      <c r="D421" s="7">
        <v>195</v>
      </c>
      <c r="E421" s="7">
        <v>198</v>
      </c>
      <c r="F421" s="7">
        <v>198</v>
      </c>
      <c r="G421" s="8"/>
      <c r="H421" s="7">
        <v>200</v>
      </c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1">
        <v>791</v>
      </c>
      <c r="T421" s="1">
        <v>4</v>
      </c>
      <c r="U421" s="1" t="s">
        <v>865</v>
      </c>
    </row>
    <row r="422" spans="1:21">
      <c r="A422" s="1">
        <v>750060</v>
      </c>
      <c r="B422" s="2" t="s">
        <v>524</v>
      </c>
      <c r="C422" s="2" t="s">
        <v>391</v>
      </c>
      <c r="D422" s="7">
        <v>200</v>
      </c>
      <c r="E422" s="8"/>
      <c r="F422" s="7">
        <v>200</v>
      </c>
      <c r="G422" s="7">
        <v>200</v>
      </c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1">
        <v>600</v>
      </c>
      <c r="T422" s="1">
        <v>3</v>
      </c>
      <c r="U422" s="1" t="s">
        <v>865</v>
      </c>
    </row>
    <row r="423" spans="1:21">
      <c r="A423" s="1">
        <v>550913</v>
      </c>
      <c r="B423" s="2" t="s">
        <v>540</v>
      </c>
      <c r="C423" s="2" t="s">
        <v>380</v>
      </c>
      <c r="D423" s="7">
        <v>199</v>
      </c>
      <c r="E423" s="7">
        <v>200</v>
      </c>
      <c r="F423" s="8"/>
      <c r="G423" s="7">
        <v>199</v>
      </c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1">
        <v>598</v>
      </c>
      <c r="T423" s="1">
        <v>3</v>
      </c>
      <c r="U423" s="1" t="s">
        <v>865</v>
      </c>
    </row>
    <row r="424" spans="1:21">
      <c r="A424" s="1">
        <v>522287</v>
      </c>
      <c r="B424" s="2" t="s">
        <v>556</v>
      </c>
      <c r="C424" s="2" t="s">
        <v>381</v>
      </c>
      <c r="D424" s="7">
        <v>197</v>
      </c>
      <c r="E424" s="7">
        <v>197</v>
      </c>
      <c r="F424" s="8"/>
      <c r="G424" s="7">
        <v>198</v>
      </c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1">
        <v>592</v>
      </c>
      <c r="T424" s="1">
        <v>3</v>
      </c>
      <c r="U424" s="1" t="s">
        <v>865</v>
      </c>
    </row>
    <row r="425" spans="1:21">
      <c r="A425" s="1">
        <v>604348</v>
      </c>
      <c r="B425" s="2" t="s">
        <v>642</v>
      </c>
      <c r="C425" s="2" t="s">
        <v>391</v>
      </c>
      <c r="D425" s="7">
        <v>196</v>
      </c>
      <c r="E425" s="7">
        <v>199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1">
        <v>395</v>
      </c>
      <c r="T425" s="1">
        <v>2</v>
      </c>
      <c r="U425" s="1" t="s">
        <v>865</v>
      </c>
    </row>
    <row r="426" spans="1:21">
      <c r="A426" s="1">
        <v>261751</v>
      </c>
      <c r="B426" s="2" t="s">
        <v>753</v>
      </c>
      <c r="C426" s="2" t="s">
        <v>379</v>
      </c>
      <c r="D426" s="8"/>
      <c r="E426" s="8"/>
      <c r="F426" s="7">
        <v>199</v>
      </c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1">
        <v>199</v>
      </c>
      <c r="T426" s="1">
        <v>1</v>
      </c>
      <c r="U426" s="1" t="s">
        <v>865</v>
      </c>
    </row>
    <row r="427" spans="1:21">
      <c r="A427" s="1">
        <v>811500</v>
      </c>
      <c r="B427" s="2" t="s">
        <v>828</v>
      </c>
      <c r="C427" s="2" t="s">
        <v>384</v>
      </c>
      <c r="D427" s="7">
        <v>198</v>
      </c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1">
        <v>198</v>
      </c>
      <c r="T427" s="1">
        <v>1</v>
      </c>
      <c r="U427" s="1" t="s">
        <v>865</v>
      </c>
    </row>
    <row r="428" spans="1:21">
      <c r="A428" s="1">
        <v>193851</v>
      </c>
      <c r="B428" s="2" t="s">
        <v>837</v>
      </c>
      <c r="C428" s="2" t="s">
        <v>381</v>
      </c>
      <c r="D428" s="7">
        <v>194</v>
      </c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1">
        <v>194</v>
      </c>
      <c r="T428" s="1">
        <v>1</v>
      </c>
      <c r="U428" s="1" t="s">
        <v>865</v>
      </c>
    </row>
    <row r="429" spans="1:21"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</row>
    <row r="430" spans="1:21">
      <c r="A430" s="1">
        <v>557872</v>
      </c>
      <c r="B430" s="2" t="s">
        <v>563</v>
      </c>
      <c r="C430" s="2" t="s">
        <v>380</v>
      </c>
      <c r="D430" s="7">
        <v>200</v>
      </c>
      <c r="E430" s="7">
        <v>200</v>
      </c>
      <c r="F430" s="8"/>
      <c r="G430" s="7">
        <v>200</v>
      </c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1">
        <v>600</v>
      </c>
      <c r="T430" s="1">
        <v>3</v>
      </c>
      <c r="U430" s="1" t="s">
        <v>866</v>
      </c>
    </row>
    <row r="431" spans="1:21">
      <c r="A431" s="1">
        <v>745095</v>
      </c>
      <c r="B431" s="2" t="s">
        <v>565</v>
      </c>
      <c r="C431" s="2" t="s">
        <v>387</v>
      </c>
      <c r="D431" s="7">
        <v>198</v>
      </c>
      <c r="E431" s="7">
        <v>198</v>
      </c>
      <c r="F431" s="8"/>
      <c r="G431" s="7">
        <v>199</v>
      </c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1">
        <v>595</v>
      </c>
      <c r="T431" s="1">
        <v>3</v>
      </c>
      <c r="U431" s="1" t="s">
        <v>866</v>
      </c>
    </row>
    <row r="432" spans="1:21">
      <c r="A432" s="1">
        <v>768208</v>
      </c>
      <c r="B432" s="2" t="s">
        <v>637</v>
      </c>
      <c r="C432" s="2" t="s">
        <v>389</v>
      </c>
      <c r="D432" s="7">
        <v>199</v>
      </c>
      <c r="E432" s="8"/>
      <c r="F432" s="7">
        <v>200</v>
      </c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1">
        <v>399</v>
      </c>
      <c r="T432" s="1">
        <v>2</v>
      </c>
      <c r="U432" s="1" t="s">
        <v>866</v>
      </c>
    </row>
    <row r="433" spans="1:21">
      <c r="A433" s="1">
        <v>747308</v>
      </c>
      <c r="B433" s="2" t="s">
        <v>832</v>
      </c>
      <c r="C433" s="2" t="s">
        <v>384</v>
      </c>
      <c r="D433" s="8"/>
      <c r="E433" s="7">
        <v>199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1">
        <v>199</v>
      </c>
      <c r="T433" s="1">
        <v>1</v>
      </c>
      <c r="U433" s="1" t="s">
        <v>866</v>
      </c>
    </row>
    <row r="434" spans="1:21">
      <c r="A434" s="1">
        <v>747923</v>
      </c>
      <c r="B434" s="2" t="s">
        <v>839</v>
      </c>
      <c r="C434" s="2" t="s">
        <v>391</v>
      </c>
      <c r="D434" s="7">
        <v>197</v>
      </c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1">
        <v>197</v>
      </c>
      <c r="T434" s="1">
        <v>1</v>
      </c>
      <c r="U434" s="1" t="s">
        <v>866</v>
      </c>
    </row>
  </sheetData>
  <mergeCells count="3">
    <mergeCell ref="A1:U1"/>
    <mergeCell ref="A2:U2"/>
    <mergeCell ref="A3:U3"/>
  </mergeCells>
  <conditionalFormatting sqref="T5:T435">
    <cfRule type="cellIs" dxfId="0" priority="1" operator="between">
      <formula>8</formula>
      <formula>14</formula>
    </cfRule>
    <cfRule type="cellIs" dxfId="1" priority="2" operator="equal">
      <formula>15</formula>
    </cfRule>
  </conditionalFormatting>
  <pageMargins left="0.394" right="0.394" top="0.394" bottom="0.394" header="0.3" footer="0.3"/>
  <pageSetup paperSize="9" fitToHeight="100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5"/>
  <sheetViews>
    <sheetView workbookViewId="0"/>
  </sheetViews>
  <sheetFormatPr defaultRowHeight="15"/>
  <cols>
    <col min="1" max="1" width="15.7109375" customWidth="1"/>
    <col min="2" max="2" width="23.7109375" style="1" customWidth="1"/>
    <col min="3" max="17" width="6.7109375" customWidth="1"/>
    <col min="18" max="19" width="6.7109375" style="1" customWidth="1"/>
    <col min="20" max="20" width="15.7109375" customWidth="1"/>
  </cols>
  <sheetData>
    <row r="1" spans="1:20" ht="30" customHeight="1">
      <c r="A1" s="3" t="s">
        <v>868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0" customHeight="1">
      <c r="A2" s="4" t="s">
        <v>401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30" customHeight="1">
      <c r="A3" s="5" t="s">
        <v>869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70" customHeight="1">
      <c r="B4" s="6" t="s">
        <v>405</v>
      </c>
      <c r="C4" s="6" t="s">
        <v>406</v>
      </c>
      <c r="D4" s="6" t="s">
        <v>407</v>
      </c>
      <c r="E4" s="6" t="s">
        <v>408</v>
      </c>
      <c r="F4" s="6" t="s">
        <v>409</v>
      </c>
      <c r="G4" s="6" t="s">
        <v>410</v>
      </c>
      <c r="H4" s="6" t="s">
        <v>411</v>
      </c>
      <c r="I4" s="6" t="s">
        <v>412</v>
      </c>
      <c r="J4" s="6" t="s">
        <v>413</v>
      </c>
      <c r="K4" s="6" t="s">
        <v>414</v>
      </c>
      <c r="L4" s="6" t="s">
        <v>415</v>
      </c>
      <c r="M4" s="6" t="s">
        <v>416</v>
      </c>
      <c r="N4" s="6" t="s">
        <v>417</v>
      </c>
      <c r="O4" s="6" t="s">
        <v>418</v>
      </c>
      <c r="P4" s="6" t="s">
        <v>419</v>
      </c>
      <c r="Q4" s="6" t="s">
        <v>420</v>
      </c>
      <c r="R4" s="6" t="s">
        <v>421</v>
      </c>
      <c r="S4" s="6" t="s">
        <v>422</v>
      </c>
    </row>
    <row r="5" spans="1:20">
      <c r="B5" s="1" t="s">
        <v>380</v>
      </c>
      <c r="C5" s="7">
        <v>20</v>
      </c>
      <c r="D5" s="7">
        <v>19</v>
      </c>
      <c r="E5" s="7">
        <v>17</v>
      </c>
      <c r="F5" s="7">
        <v>20</v>
      </c>
      <c r="G5" s="7">
        <v>20</v>
      </c>
      <c r="H5" s="8"/>
      <c r="I5" s="8"/>
      <c r="J5" s="8"/>
      <c r="K5" s="8"/>
      <c r="L5" s="8"/>
      <c r="M5" s="8"/>
      <c r="N5" s="8"/>
      <c r="O5" s="8"/>
      <c r="P5" s="8"/>
      <c r="Q5" s="8"/>
      <c r="R5" s="1">
        <v>96</v>
      </c>
      <c r="S5" s="1">
        <v>5</v>
      </c>
    </row>
    <row r="6" spans="1:20">
      <c r="B6" s="1" t="s">
        <v>383</v>
      </c>
      <c r="C6" s="7">
        <v>18</v>
      </c>
      <c r="D6" s="7">
        <v>17</v>
      </c>
      <c r="E6" s="7">
        <v>16</v>
      </c>
      <c r="F6" s="7">
        <v>15</v>
      </c>
      <c r="G6" s="7">
        <v>19</v>
      </c>
      <c r="H6" s="8"/>
      <c r="I6" s="8"/>
      <c r="J6" s="8"/>
      <c r="K6" s="8"/>
      <c r="L6" s="8"/>
      <c r="M6" s="8"/>
      <c r="N6" s="8"/>
      <c r="O6" s="8"/>
      <c r="P6" s="8"/>
      <c r="Q6" s="8"/>
      <c r="R6" s="1">
        <v>85</v>
      </c>
      <c r="S6" s="1">
        <v>5</v>
      </c>
    </row>
    <row r="7" spans="1:20">
      <c r="B7" s="1" t="s">
        <v>384</v>
      </c>
      <c r="C7" s="7">
        <v>19</v>
      </c>
      <c r="D7" s="7">
        <v>18</v>
      </c>
      <c r="E7" s="7">
        <v>15</v>
      </c>
      <c r="F7" s="7">
        <v>14</v>
      </c>
      <c r="G7" s="7">
        <v>17</v>
      </c>
      <c r="H7" s="8"/>
      <c r="I7" s="8"/>
      <c r="J7" s="8"/>
      <c r="K7" s="8"/>
      <c r="L7" s="8"/>
      <c r="M7" s="8"/>
      <c r="N7" s="8"/>
      <c r="O7" s="8"/>
      <c r="P7" s="8"/>
      <c r="Q7" s="8"/>
      <c r="R7" s="1">
        <v>83</v>
      </c>
      <c r="S7" s="1">
        <v>5</v>
      </c>
    </row>
    <row r="8" spans="1:20">
      <c r="B8" s="1" t="s">
        <v>379</v>
      </c>
      <c r="C8" s="7">
        <v>15</v>
      </c>
      <c r="D8" s="7">
        <v>16</v>
      </c>
      <c r="E8" s="7">
        <v>20</v>
      </c>
      <c r="F8" s="7">
        <v>17</v>
      </c>
      <c r="G8" s="7">
        <v>15</v>
      </c>
      <c r="H8" s="8"/>
      <c r="I8" s="8"/>
      <c r="J8" s="8"/>
      <c r="K8" s="8"/>
      <c r="L8" s="8"/>
      <c r="M8" s="8"/>
      <c r="N8" s="8"/>
      <c r="O8" s="8"/>
      <c r="P8" s="8"/>
      <c r="Q8" s="8"/>
      <c r="R8" s="1">
        <v>83</v>
      </c>
      <c r="S8" s="1">
        <v>5</v>
      </c>
    </row>
    <row r="9" spans="1:20">
      <c r="B9" s="1" t="s">
        <v>387</v>
      </c>
      <c r="C9" s="7">
        <v>17</v>
      </c>
      <c r="D9" s="7">
        <v>20</v>
      </c>
      <c r="E9" s="8">
        <v>9</v>
      </c>
      <c r="F9" s="7">
        <v>19</v>
      </c>
      <c r="G9" s="7">
        <v>16</v>
      </c>
      <c r="H9" s="8"/>
      <c r="I9" s="8"/>
      <c r="J9" s="8"/>
      <c r="K9" s="8"/>
      <c r="L9" s="8"/>
      <c r="M9" s="8"/>
      <c r="N9" s="8"/>
      <c r="O9" s="8"/>
      <c r="P9" s="8"/>
      <c r="Q9" s="8"/>
      <c r="R9" s="1">
        <v>81</v>
      </c>
      <c r="S9" s="1">
        <v>4</v>
      </c>
    </row>
    <row r="10" spans="1:20">
      <c r="B10" s="1" t="s">
        <v>388</v>
      </c>
      <c r="C10" s="7">
        <v>14</v>
      </c>
      <c r="D10" s="7">
        <v>15</v>
      </c>
      <c r="E10" s="7">
        <v>18</v>
      </c>
      <c r="F10" s="8">
        <v>13</v>
      </c>
      <c r="G10" s="7">
        <v>13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1">
        <v>73</v>
      </c>
      <c r="S10" s="1">
        <v>4</v>
      </c>
    </row>
    <row r="11" spans="1:20">
      <c r="B11" s="1" t="s">
        <v>381</v>
      </c>
      <c r="C11" s="7">
        <v>16</v>
      </c>
      <c r="D11" s="7">
        <v>10</v>
      </c>
      <c r="E11" s="7">
        <v>12</v>
      </c>
      <c r="F11" s="7">
        <v>16</v>
      </c>
      <c r="G11" s="7">
        <v>18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1">
        <v>72</v>
      </c>
      <c r="S11" s="1">
        <v>5</v>
      </c>
    </row>
    <row r="12" spans="1:20">
      <c r="B12" s="1" t="s">
        <v>391</v>
      </c>
      <c r="C12" s="7">
        <v>10</v>
      </c>
      <c r="D12" s="7">
        <v>12</v>
      </c>
      <c r="E12" s="8">
        <v>11</v>
      </c>
      <c r="F12" s="7">
        <v>18</v>
      </c>
      <c r="G12" s="8">
        <v>10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1">
        <v>61</v>
      </c>
      <c r="S12" s="1">
        <v>3</v>
      </c>
    </row>
    <row r="13" spans="1:20">
      <c r="B13" s="1" t="s">
        <v>389</v>
      </c>
      <c r="C13" s="7">
        <v>13</v>
      </c>
      <c r="D13" s="7">
        <v>13</v>
      </c>
      <c r="E13" s="7">
        <v>14</v>
      </c>
      <c r="F13" s="8">
        <v>10</v>
      </c>
      <c r="G13" s="8">
        <v>6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1">
        <v>56</v>
      </c>
      <c r="S13" s="1">
        <v>3</v>
      </c>
    </row>
    <row r="14" spans="1:20">
      <c r="B14" s="1" t="s">
        <v>382</v>
      </c>
      <c r="C14" s="7">
        <v>12</v>
      </c>
      <c r="D14" s="7">
        <v>11</v>
      </c>
      <c r="E14" s="7">
        <v>13</v>
      </c>
      <c r="F14" s="8">
        <v>11</v>
      </c>
      <c r="G14" s="8">
        <v>9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1">
        <v>56</v>
      </c>
      <c r="S14" s="1">
        <v>3</v>
      </c>
    </row>
    <row r="15" spans="1:20">
      <c r="B15" s="1" t="s">
        <v>390</v>
      </c>
      <c r="C15" s="7">
        <v>11</v>
      </c>
      <c r="D15" s="7">
        <v>14</v>
      </c>
      <c r="E15" s="7">
        <v>19</v>
      </c>
      <c r="F15" s="8"/>
      <c r="G15" s="8">
        <v>11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1">
        <v>55</v>
      </c>
      <c r="S15" s="1">
        <v>3</v>
      </c>
    </row>
    <row r="16" spans="1:20">
      <c r="B16" s="1" t="s">
        <v>385</v>
      </c>
      <c r="C16" s="8">
        <v>6</v>
      </c>
      <c r="D16" s="8">
        <v>6</v>
      </c>
      <c r="E16" s="8">
        <v>8</v>
      </c>
      <c r="F16" s="8">
        <v>12</v>
      </c>
      <c r="G16" s="8">
        <v>12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1">
        <v>44</v>
      </c>
      <c r="S16" s="1">
        <v>0</v>
      </c>
    </row>
    <row r="17" spans="2:19">
      <c r="B17" s="1" t="s">
        <v>386</v>
      </c>
      <c r="C17" s="7">
        <v>9</v>
      </c>
      <c r="D17" s="8">
        <v>9</v>
      </c>
      <c r="E17" s="8">
        <v>10</v>
      </c>
      <c r="F17" s="8">
        <v>6</v>
      </c>
      <c r="G17" s="8">
        <v>5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1">
        <v>39</v>
      </c>
      <c r="S17" s="1">
        <v>1</v>
      </c>
    </row>
    <row r="18" spans="2:19">
      <c r="B18" s="1" t="s">
        <v>398</v>
      </c>
      <c r="C18" s="8"/>
      <c r="D18" s="8">
        <v>7</v>
      </c>
      <c r="E18" s="8"/>
      <c r="F18" s="8"/>
      <c r="G18" s="7">
        <v>14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1">
        <v>21</v>
      </c>
      <c r="S18" s="1">
        <v>1</v>
      </c>
    </row>
    <row r="19" spans="2:19">
      <c r="B19" s="1" t="s">
        <v>394</v>
      </c>
      <c r="C19" s="8">
        <v>8</v>
      </c>
      <c r="D19" s="8">
        <v>5</v>
      </c>
      <c r="E19" s="8"/>
      <c r="F19" s="8">
        <v>7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1">
        <v>20</v>
      </c>
      <c r="S19" s="1">
        <v>0</v>
      </c>
    </row>
    <row r="20" spans="2:19">
      <c r="B20" s="1" t="s">
        <v>395</v>
      </c>
      <c r="C20" s="8">
        <v>7</v>
      </c>
      <c r="D20" s="8">
        <v>3</v>
      </c>
      <c r="E20" s="8"/>
      <c r="F20" s="8">
        <v>9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1">
        <v>19</v>
      </c>
      <c r="S20" s="1">
        <v>0</v>
      </c>
    </row>
    <row r="21" spans="2:19">
      <c r="B21" s="1" t="s">
        <v>396</v>
      </c>
      <c r="C21" s="8">
        <v>3</v>
      </c>
      <c r="D21" s="8">
        <v>8</v>
      </c>
      <c r="E21" s="8">
        <v>7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1">
        <v>18</v>
      </c>
      <c r="S21" s="1">
        <v>0</v>
      </c>
    </row>
    <row r="22" spans="2:19">
      <c r="B22" s="1" t="s">
        <v>393</v>
      </c>
      <c r="C22" s="8">
        <v>5</v>
      </c>
      <c r="D22" s="8">
        <v>1</v>
      </c>
      <c r="E22" s="8"/>
      <c r="F22" s="8">
        <v>5</v>
      </c>
      <c r="G22" s="8">
        <v>7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1">
        <v>18</v>
      </c>
      <c r="S22" s="1">
        <v>0</v>
      </c>
    </row>
    <row r="23" spans="2:19">
      <c r="B23" s="1" t="s">
        <v>392</v>
      </c>
      <c r="C23" s="8">
        <v>4</v>
      </c>
      <c r="D23" s="8">
        <v>2</v>
      </c>
      <c r="E23" s="8"/>
      <c r="F23" s="8">
        <v>8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1">
        <v>14</v>
      </c>
      <c r="S23" s="1">
        <v>0</v>
      </c>
    </row>
    <row r="24" spans="2:19">
      <c r="B24" s="1" t="s">
        <v>399</v>
      </c>
      <c r="C24" s="8"/>
      <c r="D24" s="8"/>
      <c r="E24" s="8"/>
      <c r="F24" s="8"/>
      <c r="G24" s="8">
        <v>8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1">
        <v>8</v>
      </c>
      <c r="S24" s="1">
        <v>0</v>
      </c>
    </row>
    <row r="25" spans="2:19">
      <c r="B25" s="1" t="s">
        <v>397</v>
      </c>
      <c r="C25" s="8"/>
      <c r="D25" s="8">
        <v>4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1">
        <v>4</v>
      </c>
      <c r="S25" s="1">
        <v>0</v>
      </c>
    </row>
  </sheetData>
  <mergeCells count="3">
    <mergeCell ref="A1:T1"/>
    <mergeCell ref="A2:T2"/>
    <mergeCell ref="A3:T3"/>
  </mergeCells>
  <conditionalFormatting sqref="S5:S26">
    <cfRule type="cellIs" dxfId="0" priority="1" operator="between">
      <formula>14</formula>
      <formula>14</formula>
    </cfRule>
    <cfRule type="cellIs" dxfId="1" priority="2" operator="equal">
      <formula>15</formula>
    </cfRule>
  </conditionalFormatting>
  <pageMargins left="0.394" right="0.394" top="0.394" bottom="0.394" header="0.3" footer="0.3"/>
  <pageSetup paperSize="9" fitToHeight="10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5"/>
  <sheetViews>
    <sheetView workbookViewId="0"/>
  </sheetViews>
  <sheetFormatPr defaultRowHeight="15"/>
  <cols>
    <col min="1" max="1" width="15.7109375" customWidth="1"/>
    <col min="2" max="2" width="23.7109375" style="1" customWidth="1"/>
    <col min="3" max="17" width="6.7109375" customWidth="1"/>
    <col min="18" max="19" width="6.7109375" style="1" customWidth="1"/>
    <col min="20" max="20" width="15.7109375" customWidth="1"/>
  </cols>
  <sheetData>
    <row r="1" spans="1:20" ht="30" customHeight="1">
      <c r="A1" s="3" t="s">
        <v>870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0" customHeight="1">
      <c r="A2" s="4" t="s">
        <v>401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30" customHeight="1">
      <c r="A3" s="5" t="s">
        <v>869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70" customHeight="1">
      <c r="B4" s="6" t="s">
        <v>405</v>
      </c>
      <c r="C4" s="6" t="s">
        <v>406</v>
      </c>
      <c r="D4" s="6" t="s">
        <v>407</v>
      </c>
      <c r="E4" s="6" t="s">
        <v>408</v>
      </c>
      <c r="F4" s="6" t="s">
        <v>409</v>
      </c>
      <c r="G4" s="6" t="s">
        <v>410</v>
      </c>
      <c r="H4" s="6" t="s">
        <v>411</v>
      </c>
      <c r="I4" s="6" t="s">
        <v>412</v>
      </c>
      <c r="J4" s="6" t="s">
        <v>413</v>
      </c>
      <c r="K4" s="6" t="s">
        <v>414</v>
      </c>
      <c r="L4" s="6" t="s">
        <v>415</v>
      </c>
      <c r="M4" s="6" t="s">
        <v>416</v>
      </c>
      <c r="N4" s="6" t="s">
        <v>417</v>
      </c>
      <c r="O4" s="6" t="s">
        <v>418</v>
      </c>
      <c r="P4" s="6" t="s">
        <v>419</v>
      </c>
      <c r="Q4" s="6" t="s">
        <v>420</v>
      </c>
      <c r="R4" s="6" t="s">
        <v>421</v>
      </c>
      <c r="S4" s="6" t="s">
        <v>422</v>
      </c>
    </row>
    <row r="5" spans="1:20">
      <c r="B5" s="1" t="s">
        <v>380</v>
      </c>
      <c r="C5" s="7">
        <v>20</v>
      </c>
      <c r="D5" s="7">
        <v>19</v>
      </c>
      <c r="E5" s="7">
        <v>18</v>
      </c>
      <c r="F5" s="7">
        <v>20</v>
      </c>
      <c r="G5" s="7">
        <v>19</v>
      </c>
      <c r="H5" s="8"/>
      <c r="I5" s="8"/>
      <c r="J5" s="8"/>
      <c r="K5" s="8"/>
      <c r="L5" s="8"/>
      <c r="M5" s="8"/>
      <c r="N5" s="8"/>
      <c r="O5" s="8"/>
      <c r="P5" s="8"/>
      <c r="Q5" s="8"/>
      <c r="R5" s="1">
        <v>96</v>
      </c>
      <c r="S5" s="1">
        <v>5</v>
      </c>
    </row>
    <row r="6" spans="1:20">
      <c r="B6" s="1" t="s">
        <v>383</v>
      </c>
      <c r="C6" s="7">
        <v>19</v>
      </c>
      <c r="D6" s="7">
        <v>18</v>
      </c>
      <c r="E6" s="7">
        <v>20</v>
      </c>
      <c r="F6" s="7">
        <v>18</v>
      </c>
      <c r="G6" s="7">
        <v>20</v>
      </c>
      <c r="H6" s="8"/>
      <c r="I6" s="8"/>
      <c r="J6" s="8"/>
      <c r="K6" s="8"/>
      <c r="L6" s="8"/>
      <c r="M6" s="8"/>
      <c r="N6" s="8"/>
      <c r="O6" s="8"/>
      <c r="P6" s="8"/>
      <c r="Q6" s="8"/>
      <c r="R6" s="1">
        <v>95</v>
      </c>
      <c r="S6" s="1">
        <v>5</v>
      </c>
    </row>
    <row r="7" spans="1:20">
      <c r="B7" s="1" t="s">
        <v>379</v>
      </c>
      <c r="C7" s="7">
        <v>18</v>
      </c>
      <c r="D7" s="7">
        <v>17</v>
      </c>
      <c r="E7" s="7">
        <v>19</v>
      </c>
      <c r="F7" s="7">
        <v>19</v>
      </c>
      <c r="G7" s="7">
        <v>17</v>
      </c>
      <c r="H7" s="8"/>
      <c r="I7" s="8"/>
      <c r="J7" s="8"/>
      <c r="K7" s="8"/>
      <c r="L7" s="8"/>
      <c r="M7" s="8"/>
      <c r="N7" s="8"/>
      <c r="O7" s="8"/>
      <c r="P7" s="8"/>
      <c r="Q7" s="8"/>
      <c r="R7" s="1">
        <v>90</v>
      </c>
      <c r="S7" s="1">
        <v>5</v>
      </c>
    </row>
    <row r="8" spans="1:20">
      <c r="B8" s="1" t="s">
        <v>387</v>
      </c>
      <c r="C8" s="7">
        <v>17</v>
      </c>
      <c r="D8" s="7">
        <v>20</v>
      </c>
      <c r="E8" s="8">
        <v>8</v>
      </c>
      <c r="F8" s="7">
        <v>17</v>
      </c>
      <c r="G8" s="7">
        <v>18</v>
      </c>
      <c r="H8" s="8"/>
      <c r="I8" s="8"/>
      <c r="J8" s="8"/>
      <c r="K8" s="8"/>
      <c r="L8" s="8"/>
      <c r="M8" s="8"/>
      <c r="N8" s="8"/>
      <c r="O8" s="8"/>
      <c r="P8" s="8"/>
      <c r="Q8" s="8"/>
      <c r="R8" s="1">
        <v>80</v>
      </c>
      <c r="S8" s="1">
        <v>4</v>
      </c>
    </row>
    <row r="9" spans="1:20">
      <c r="B9" s="1" t="s">
        <v>381</v>
      </c>
      <c r="C9" s="7">
        <v>16</v>
      </c>
      <c r="D9" s="7">
        <v>15</v>
      </c>
      <c r="E9" s="8">
        <v>12</v>
      </c>
      <c r="F9" s="7">
        <v>15</v>
      </c>
      <c r="G9" s="7">
        <v>16</v>
      </c>
      <c r="H9" s="8"/>
      <c r="I9" s="8"/>
      <c r="J9" s="8"/>
      <c r="K9" s="8"/>
      <c r="L9" s="8"/>
      <c r="M9" s="8"/>
      <c r="N9" s="8"/>
      <c r="O9" s="8"/>
      <c r="P9" s="8"/>
      <c r="Q9" s="8"/>
      <c r="R9" s="1">
        <v>74</v>
      </c>
      <c r="S9" s="1">
        <v>4</v>
      </c>
    </row>
    <row r="10" spans="1:20">
      <c r="B10" s="1" t="s">
        <v>389</v>
      </c>
      <c r="C10" s="7">
        <v>15</v>
      </c>
      <c r="D10" s="7">
        <v>14</v>
      </c>
      <c r="E10" s="7">
        <v>17</v>
      </c>
      <c r="F10" s="8">
        <v>14</v>
      </c>
      <c r="G10" s="8">
        <v>13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1">
        <v>73</v>
      </c>
      <c r="S10" s="1">
        <v>3</v>
      </c>
    </row>
    <row r="11" spans="1:20">
      <c r="B11" s="1" t="s">
        <v>384</v>
      </c>
      <c r="C11" s="7">
        <v>12</v>
      </c>
      <c r="D11" s="7">
        <v>16</v>
      </c>
      <c r="E11" s="7">
        <v>13</v>
      </c>
      <c r="F11" s="8">
        <v>13</v>
      </c>
      <c r="G11" s="7">
        <v>14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1">
        <v>68</v>
      </c>
      <c r="S11" s="1">
        <v>4</v>
      </c>
    </row>
    <row r="12" spans="1:20">
      <c r="B12" s="1" t="s">
        <v>382</v>
      </c>
      <c r="C12" s="7">
        <v>13</v>
      </c>
      <c r="D12" s="7">
        <v>10</v>
      </c>
      <c r="E12" s="7">
        <v>15</v>
      </c>
      <c r="F12" s="8">
        <v>12</v>
      </c>
      <c r="G12" s="8">
        <v>12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1">
        <v>62</v>
      </c>
      <c r="S12" s="1">
        <v>3</v>
      </c>
    </row>
    <row r="13" spans="1:20">
      <c r="B13" s="1" t="s">
        <v>388</v>
      </c>
      <c r="C13" s="7">
        <v>11</v>
      </c>
      <c r="D13" s="7">
        <v>9</v>
      </c>
      <c r="E13" s="7">
        <v>16</v>
      </c>
      <c r="F13" s="8">
        <v>11</v>
      </c>
      <c r="G13" s="8">
        <v>8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1">
        <v>55</v>
      </c>
      <c r="S13" s="1">
        <v>3</v>
      </c>
    </row>
    <row r="14" spans="1:20">
      <c r="B14" s="1" t="s">
        <v>391</v>
      </c>
      <c r="C14" s="8">
        <v>10</v>
      </c>
      <c r="D14" s="8">
        <v>8</v>
      </c>
      <c r="E14" s="8">
        <v>10</v>
      </c>
      <c r="F14" s="7">
        <v>16</v>
      </c>
      <c r="G14" s="8">
        <v>11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1">
        <v>55</v>
      </c>
      <c r="S14" s="1">
        <v>1</v>
      </c>
    </row>
    <row r="15" spans="1:20">
      <c r="B15" s="1" t="s">
        <v>386</v>
      </c>
      <c r="C15" s="8">
        <v>9</v>
      </c>
      <c r="D15" s="7">
        <v>13</v>
      </c>
      <c r="E15" s="8">
        <v>11</v>
      </c>
      <c r="F15" s="8">
        <v>9</v>
      </c>
      <c r="G15" s="8">
        <v>7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1">
        <v>49</v>
      </c>
      <c r="S15" s="1">
        <v>1</v>
      </c>
    </row>
    <row r="16" spans="1:20">
      <c r="B16" s="1" t="s">
        <v>390</v>
      </c>
      <c r="C16" s="7">
        <v>14</v>
      </c>
      <c r="D16" s="7">
        <v>11</v>
      </c>
      <c r="E16" s="7">
        <v>14</v>
      </c>
      <c r="F16" s="8">
        <v>5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1">
        <v>44</v>
      </c>
      <c r="S16" s="1">
        <v>3</v>
      </c>
    </row>
    <row r="17" spans="2:19">
      <c r="B17" s="1" t="s">
        <v>385</v>
      </c>
      <c r="C17" s="8">
        <v>8</v>
      </c>
      <c r="D17" s="8">
        <v>6</v>
      </c>
      <c r="E17" s="8">
        <v>9</v>
      </c>
      <c r="F17" s="8">
        <v>10</v>
      </c>
      <c r="G17" s="8">
        <v>10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1">
        <v>43</v>
      </c>
      <c r="S17" s="1">
        <v>0</v>
      </c>
    </row>
    <row r="18" spans="2:19">
      <c r="B18" s="1" t="s">
        <v>398</v>
      </c>
      <c r="C18" s="8">
        <v>4</v>
      </c>
      <c r="D18" s="7">
        <v>12</v>
      </c>
      <c r="E18" s="8">
        <v>6</v>
      </c>
      <c r="F18" s="8"/>
      <c r="G18" s="7">
        <v>15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1">
        <v>37</v>
      </c>
      <c r="S18" s="1">
        <v>2</v>
      </c>
    </row>
    <row r="19" spans="2:19">
      <c r="B19" s="1" t="s">
        <v>393</v>
      </c>
      <c r="C19" s="8">
        <v>5</v>
      </c>
      <c r="D19" s="8">
        <v>7</v>
      </c>
      <c r="E19" s="8">
        <v>5</v>
      </c>
      <c r="F19" s="8">
        <v>8</v>
      </c>
      <c r="G19" s="8">
        <v>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1">
        <v>34</v>
      </c>
      <c r="S19" s="1">
        <v>0</v>
      </c>
    </row>
    <row r="20" spans="2:19">
      <c r="B20" s="1" t="s">
        <v>395</v>
      </c>
      <c r="C20" s="8">
        <v>6</v>
      </c>
      <c r="D20" s="8"/>
      <c r="E20" s="8">
        <v>7</v>
      </c>
      <c r="F20" s="8">
        <v>7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1">
        <v>20</v>
      </c>
      <c r="S20" s="1">
        <v>0</v>
      </c>
    </row>
    <row r="21" spans="2:19">
      <c r="B21" s="1" t="s">
        <v>394</v>
      </c>
      <c r="C21" s="8">
        <v>7</v>
      </c>
      <c r="D21" s="8">
        <v>4</v>
      </c>
      <c r="E21" s="8"/>
      <c r="F21" s="8"/>
      <c r="G21" s="8">
        <v>6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1">
        <v>17</v>
      </c>
      <c r="S21" s="1">
        <v>0</v>
      </c>
    </row>
    <row r="22" spans="2:19">
      <c r="B22" s="1" t="s">
        <v>842</v>
      </c>
      <c r="C22" s="8">
        <v>2</v>
      </c>
      <c r="D22" s="8">
        <v>3</v>
      </c>
      <c r="E22" s="8"/>
      <c r="F22" s="8">
        <v>4</v>
      </c>
      <c r="G22" s="8">
        <v>5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1">
        <v>14</v>
      </c>
      <c r="S22" s="1">
        <v>0</v>
      </c>
    </row>
    <row r="23" spans="2:19">
      <c r="B23" s="1" t="s">
        <v>392</v>
      </c>
      <c r="C23" s="8">
        <v>3</v>
      </c>
      <c r="D23" s="8">
        <v>2</v>
      </c>
      <c r="E23" s="8"/>
      <c r="F23" s="8">
        <v>3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1">
        <v>8</v>
      </c>
      <c r="S23" s="1">
        <v>0</v>
      </c>
    </row>
    <row r="24" spans="2:19">
      <c r="B24" s="1" t="s">
        <v>399</v>
      </c>
      <c r="C24" s="8"/>
      <c r="D24" s="8"/>
      <c r="E24" s="8"/>
      <c r="F24" s="8">
        <v>6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1">
        <v>6</v>
      </c>
      <c r="S24" s="1">
        <v>0</v>
      </c>
    </row>
    <row r="25" spans="2:19">
      <c r="B25" s="1" t="s">
        <v>397</v>
      </c>
      <c r="C25" s="8"/>
      <c r="D25" s="8">
        <v>5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1">
        <v>5</v>
      </c>
      <c r="S25" s="1">
        <v>0</v>
      </c>
    </row>
  </sheetData>
  <mergeCells count="3">
    <mergeCell ref="A1:T1"/>
    <mergeCell ref="A2:T2"/>
    <mergeCell ref="A3:T3"/>
  </mergeCells>
  <conditionalFormatting sqref="S5:S26">
    <cfRule type="cellIs" dxfId="0" priority="1" operator="between">
      <formula>14</formula>
      <formula>14</formula>
    </cfRule>
    <cfRule type="cellIs" dxfId="1" priority="2" operator="equal">
      <formula>15</formula>
    </cfRule>
  </conditionalFormatting>
  <pageMargins left="0.394" right="0.394" top="0.394" bottom="0.394" header="0.3" footer="0.3"/>
  <pageSetup paperSize="9" fitToHeight="10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9"/>
  <sheetViews>
    <sheetView workbookViewId="0"/>
  </sheetViews>
  <sheetFormatPr defaultRowHeight="15"/>
  <cols>
    <col min="1" max="1" width="15.7109375" customWidth="1"/>
    <col min="2" max="2" width="23.7109375" style="1" customWidth="1"/>
    <col min="3" max="18" width="8.7109375" style="1" customWidth="1"/>
    <col min="19" max="19" width="15.7109375" customWidth="1"/>
  </cols>
  <sheetData>
    <row r="1" spans="1:19" ht="30" customHeight="1">
      <c r="A1" s="3" t="s">
        <v>876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30" customHeight="1">
      <c r="A2" s="4" t="s">
        <v>401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 customHeight="1">
      <c r="A3" s="5" t="s">
        <v>402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70" customHeight="1">
      <c r="B4" s="6" t="s">
        <v>877</v>
      </c>
      <c r="C4" s="6" t="s">
        <v>406</v>
      </c>
      <c r="D4" s="6" t="s">
        <v>407</v>
      </c>
      <c r="E4" s="6" t="s">
        <v>408</v>
      </c>
      <c r="F4" s="6" t="s">
        <v>409</v>
      </c>
      <c r="G4" s="6" t="s">
        <v>410</v>
      </c>
      <c r="H4" s="6" t="s">
        <v>411</v>
      </c>
      <c r="I4" s="6" t="s">
        <v>412</v>
      </c>
      <c r="J4" s="6" t="s">
        <v>413</v>
      </c>
      <c r="K4" s="6" t="s">
        <v>414</v>
      </c>
      <c r="L4" s="6" t="s">
        <v>415</v>
      </c>
      <c r="M4" s="6" t="s">
        <v>416</v>
      </c>
      <c r="N4" s="6" t="s">
        <v>417</v>
      </c>
      <c r="O4" s="6" t="s">
        <v>418</v>
      </c>
      <c r="P4" s="6" t="s">
        <v>419</v>
      </c>
      <c r="Q4" s="6" t="s">
        <v>420</v>
      </c>
      <c r="R4" s="6" t="s">
        <v>878</v>
      </c>
    </row>
    <row r="5" spans="1:19">
      <c r="B5" s="1" t="s">
        <v>871</v>
      </c>
      <c r="C5" s="1">
        <v>647</v>
      </c>
      <c r="D5" s="1">
        <v>814</v>
      </c>
      <c r="E5" s="1">
        <v>637</v>
      </c>
      <c r="F5" s="1">
        <v>292</v>
      </c>
      <c r="G5" s="1">
        <v>684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3074</v>
      </c>
    </row>
    <row r="6" spans="1:19">
      <c r="B6" s="1" t="s">
        <v>872</v>
      </c>
      <c r="C6" s="1">
        <v>347</v>
      </c>
      <c r="D6" s="1">
        <v>409</v>
      </c>
      <c r="E6" s="1">
        <v>348</v>
      </c>
      <c r="F6" s="1">
        <v>177</v>
      </c>
      <c r="G6" s="1">
        <v>378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1659</v>
      </c>
    </row>
    <row r="7" spans="1:19">
      <c r="B7" s="1" t="s">
        <v>873</v>
      </c>
      <c r="C7" s="1">
        <v>300</v>
      </c>
      <c r="D7" s="1">
        <v>405</v>
      </c>
      <c r="E7" s="1">
        <v>289</v>
      </c>
      <c r="F7" s="1">
        <v>115</v>
      </c>
      <c r="G7" s="1">
        <v>306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1415</v>
      </c>
    </row>
    <row r="8" spans="1:19">
      <c r="B8" s="1" t="s">
        <v>874</v>
      </c>
      <c r="C8" s="1">
        <v>248</v>
      </c>
      <c r="D8" s="1">
        <v>232</v>
      </c>
      <c r="E8" s="1">
        <v>147</v>
      </c>
      <c r="F8" s="1">
        <v>118</v>
      </c>
      <c r="G8" s="1">
        <v>136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881</v>
      </c>
    </row>
    <row r="9" spans="1:19">
      <c r="B9" s="1" t="s">
        <v>875</v>
      </c>
      <c r="C9" s="1">
        <v>212</v>
      </c>
      <c r="D9" s="1">
        <v>216</v>
      </c>
      <c r="E9" s="1">
        <v>124</v>
      </c>
      <c r="F9" s="1">
        <v>85</v>
      </c>
      <c r="G9" s="1">
        <v>116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753</v>
      </c>
    </row>
  </sheetData>
  <mergeCells count="3">
    <mergeCell ref="A1:S1"/>
    <mergeCell ref="A2:S2"/>
    <mergeCell ref="A3:S3"/>
  </mergeCells>
  <pageMargins left="0.394" right="0.394" top="0.394" bottom="0.394" header="0.3" footer="0.3"/>
  <pageSetup paperSize="9" fitToHeight="1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Female Table</vt:lpstr>
      <vt:lpstr>Male Table</vt:lpstr>
      <vt:lpstr>Female Age Category Table</vt:lpstr>
      <vt:lpstr>Male Age Category Table</vt:lpstr>
      <vt:lpstr>Female Team</vt:lpstr>
      <vt:lpstr>Male Team</vt:lpstr>
      <vt:lpstr>Statistics</vt:lpstr>
      <vt:lpstr>'Female Age Category Table'!Print_Titles</vt:lpstr>
      <vt:lpstr>'Female Table'!Print_Titles</vt:lpstr>
      <vt:lpstr>'Female Team'!Print_Titles</vt:lpstr>
      <vt:lpstr>'Male Age Category Table'!Print_Titles</vt:lpstr>
      <vt:lpstr>'Male Table'!Print_Titles</vt:lpstr>
      <vt:lpstr>'Male Team'!Print_Titles</vt:lpstr>
      <vt:lpstr>Statistics!Print_Titles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2026-03-19T20:34:20Z</dcterms:created>
  <dcterms:modified xsi:type="dcterms:W3CDTF">2026-03-19T20:34:20Z</dcterms:modified>
</cp:coreProperties>
</file>