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3470" windowHeight="5000"/>
  </bookViews>
  <sheets>
    <sheet name="Female Table" sheetId="1" r:id="rId1"/>
    <sheet name="Male Table" sheetId="2" r:id="rId2"/>
    <sheet name="Female Age Category Table" sheetId="3" r:id="rId3"/>
    <sheet name="Male Age Category Table" sheetId="4" r:id="rId4"/>
    <sheet name="Female Team" sheetId="5" r:id="rId5"/>
    <sheet name="Male Team" sheetId="6" r:id="rId6"/>
    <sheet name="Statistics" sheetId="7" r:id="rId7"/>
  </sheets>
  <definedNames>
    <definedName name="_xlnm.Print_Titles" localSheetId="2">'Female Age Category Table'!$1:$4</definedName>
    <definedName name="_xlnm.Print_Titles" localSheetId="0">'Female Table'!$1:$4</definedName>
    <definedName name="_xlnm.Print_Titles" localSheetId="4">'Female Team'!$1:$4</definedName>
    <definedName name="_xlnm.Print_Titles" localSheetId="3">'Male Age Category Table'!$1:$4</definedName>
    <definedName name="_xlnm.Print_Titles" localSheetId="1">'Male Table'!$1:$4</definedName>
    <definedName name="_xlnm.Print_Titles" localSheetId="5">'Male Team'!$1:$4</definedName>
    <definedName name="_xlnm.Print_Titles" localSheetId="6">Statistics!$1:$4</definedName>
  </definedNames>
  <calcPr calcId="124519"/>
</workbook>
</file>

<file path=xl/sharedStrings.xml><?xml version="1.0" encoding="utf-8"?>
<sst xmlns="http://schemas.openxmlformats.org/spreadsheetml/2006/main" count="3231" uniqueCount="688">
  <si>
    <t>Jo Temple</t>
  </si>
  <si>
    <t>Lucy Longbottom</t>
  </si>
  <si>
    <t>Stacie Tregonning</t>
  </si>
  <si>
    <t>Helen Mitchell</t>
  </si>
  <si>
    <t>Alison Temple</t>
  </si>
  <si>
    <t>Claire Winfield</t>
  </si>
  <si>
    <t>Mandy Watts</t>
  </si>
  <si>
    <t>Liz Trebilcock</t>
  </si>
  <si>
    <t>Karina Bowers</t>
  </si>
  <si>
    <t>Isabel Irwin-Bowler</t>
  </si>
  <si>
    <t>Janet Ritchie</t>
  </si>
  <si>
    <t>Angela Brinicombe</t>
  </si>
  <si>
    <t>Jackie Cope</t>
  </si>
  <si>
    <t>Juliet Stewart</t>
  </si>
  <si>
    <t>Lisa Player</t>
  </si>
  <si>
    <t>Suzanne Brown</t>
  </si>
  <si>
    <t>Susan Thomas</t>
  </si>
  <si>
    <t>Sandra Haynes</t>
  </si>
  <si>
    <t>Karen Parker</t>
  </si>
  <si>
    <t>Jacqui Martin</t>
  </si>
  <si>
    <t>Gwen Maggs</t>
  </si>
  <si>
    <t>Emma Lawry</t>
  </si>
  <si>
    <t>Nicky Hicks</t>
  </si>
  <si>
    <t>Rebecca Shore</t>
  </si>
  <si>
    <t>Yelda Müge Parsons</t>
  </si>
  <si>
    <t>Debbie Gossington</t>
  </si>
  <si>
    <t>Wendy Chapman</t>
  </si>
  <si>
    <t>Samantha Ewart</t>
  </si>
  <si>
    <t>Julie Bolitho</t>
  </si>
  <si>
    <t>Christina Lake</t>
  </si>
  <si>
    <t>Gemma Wotherspoon</t>
  </si>
  <si>
    <t>Janet Wills</t>
  </si>
  <si>
    <t>Kathran Dormer</t>
  </si>
  <si>
    <t>Jennie Massey</t>
  </si>
  <si>
    <t>Jane Stephens</t>
  </si>
  <si>
    <t>Melanie Nile</t>
  </si>
  <si>
    <t>Revis Crowle</t>
  </si>
  <si>
    <t>Sarah Myford</t>
  </si>
  <si>
    <t>Miranda Flannigan</t>
  </si>
  <si>
    <t>Hannah Thomas</t>
  </si>
  <si>
    <t>Trina Bradbury</t>
  </si>
  <si>
    <t>Claire Stone</t>
  </si>
  <si>
    <t>Lorna Hogg</t>
  </si>
  <si>
    <t>Joanna Furtado</t>
  </si>
  <si>
    <t>Laura Pool</t>
  </si>
  <si>
    <t>Amy Harrington</t>
  </si>
  <si>
    <t>Rebecca Morgan</t>
  </si>
  <si>
    <t>Tanya Coleman</t>
  </si>
  <si>
    <t>Hayley Stacey</t>
  </si>
  <si>
    <t>Jennifer Forbes</t>
  </si>
  <si>
    <t>Meeta Nicholls</t>
  </si>
  <si>
    <t>Louise Littlewood</t>
  </si>
  <si>
    <t>Lisa Wilson</t>
  </si>
  <si>
    <t>Tamzin Davey</t>
  </si>
  <si>
    <t>Margaret Clark</t>
  </si>
  <si>
    <t>Joanna Rich</t>
  </si>
  <si>
    <t>Linda Pickard</t>
  </si>
  <si>
    <t>Heidi Chapman</t>
  </si>
  <si>
    <t>Jules Williams</t>
  </si>
  <si>
    <t>Sally Fletcher</t>
  </si>
  <si>
    <t>Claire Barlow</t>
  </si>
  <si>
    <t>Elaine Hill</t>
  </si>
  <si>
    <t>Lesley Taphouse</t>
  </si>
  <si>
    <t>Charlotte Delaney</t>
  </si>
  <si>
    <t>Ann Bradley</t>
  </si>
  <si>
    <t>Theresa Williams</t>
  </si>
  <si>
    <t>Christine Todd</t>
  </si>
  <si>
    <t>Sarah Ellis</t>
  </si>
  <si>
    <t>Tamsin Harris</t>
  </si>
  <si>
    <t>Michaela Thomas-Horton</t>
  </si>
  <si>
    <t>Anne Cobell</t>
  </si>
  <si>
    <t>Tamara Beach</t>
  </si>
  <si>
    <t>Lucy Williams</t>
  </si>
  <si>
    <t>Chloe Constantine</t>
  </si>
  <si>
    <t>Ashley Elliott</t>
  </si>
  <si>
    <t>Natalie Dunn</t>
  </si>
  <si>
    <t>Tori Marks</t>
  </si>
  <si>
    <t>Lauren Bailey</t>
  </si>
  <si>
    <t>Ellie Jameson</t>
  </si>
  <si>
    <t>Rosie Bradbury</t>
  </si>
  <si>
    <t>Joanne Robinson</t>
  </si>
  <si>
    <t>Elizabeth Whinnett</t>
  </si>
  <si>
    <t>Jenna Bissell</t>
  </si>
  <si>
    <t>Katie Puremont</t>
  </si>
  <si>
    <t>Nikki Williams</t>
  </si>
  <si>
    <t>Phoebe Heveron</t>
  </si>
  <si>
    <t>Fay Cameron</t>
  </si>
  <si>
    <t>Paula Wilkinson</t>
  </si>
  <si>
    <t>Annie Bover</t>
  </si>
  <si>
    <t>Thelma Namonje Kapembwa</t>
  </si>
  <si>
    <t>Sarah Wilkinson</t>
  </si>
  <si>
    <t>Alison Weir</t>
  </si>
  <si>
    <t>Linzi Hanscomb</t>
  </si>
  <si>
    <t>Anita Hudson</t>
  </si>
  <si>
    <t>Linda Cuff</t>
  </si>
  <si>
    <t>Alison Catnach</t>
  </si>
  <si>
    <t>Judith Wilkes</t>
  </si>
  <si>
    <t>Nicola Edwards</t>
  </si>
  <si>
    <t>Nicky Brenton</t>
  </si>
  <si>
    <t>Ruth Holding</t>
  </si>
  <si>
    <t>Andrea Simmons</t>
  </si>
  <si>
    <t>Louise Ollivier</t>
  </si>
  <si>
    <t>Lorraine Brown</t>
  </si>
  <si>
    <t>Christine Boon</t>
  </si>
  <si>
    <t>Sandra Northcott</t>
  </si>
  <si>
    <t>Paula Vieira</t>
  </si>
  <si>
    <t>Emma Figures</t>
  </si>
  <si>
    <t>Anna Devlin</t>
  </si>
  <si>
    <t>Kelly Edwards</t>
  </si>
  <si>
    <t>Rosie Trevains</t>
  </si>
  <si>
    <t>Sarah Allen</t>
  </si>
  <si>
    <t>Kirstie Slater</t>
  </si>
  <si>
    <t>Janet Watson</t>
  </si>
  <si>
    <t>Rebecca O'Doherty</t>
  </si>
  <si>
    <t>Rachael Church</t>
  </si>
  <si>
    <t>Isobel Hamilton</t>
  </si>
  <si>
    <t>Courtney Marks</t>
  </si>
  <si>
    <t>Janet Lathom</t>
  </si>
  <si>
    <t>Ruth Simmons</t>
  </si>
  <si>
    <t>Victoria Walton</t>
  </si>
  <si>
    <t>Jacalyn Riddle</t>
  </si>
  <si>
    <t>Linda Godfrey</t>
  </si>
  <si>
    <t>Melissa Tonkin</t>
  </si>
  <si>
    <t>Kathryn Thomas</t>
  </si>
  <si>
    <t>Angela Tyson</t>
  </si>
  <si>
    <t>Jenny Bowden</t>
  </si>
  <si>
    <t>Jessica Gallienne</t>
  </si>
  <si>
    <t>Rebecca Ezra-Ham</t>
  </si>
  <si>
    <t>Sarah Reel</t>
  </si>
  <si>
    <t>Louise Mitchell</t>
  </si>
  <si>
    <t>Anna Harrold</t>
  </si>
  <si>
    <t>Hannah Mason</t>
  </si>
  <si>
    <t>Olivia Carthew</t>
  </si>
  <si>
    <t>Gail Aspden</t>
  </si>
  <si>
    <t>Anna Jenkins</t>
  </si>
  <si>
    <t>Caitlin Keaney</t>
  </si>
  <si>
    <t>Jasmine Rapson</t>
  </si>
  <si>
    <t>Alice Trevail</t>
  </si>
  <si>
    <t>Ellen Jones</t>
  </si>
  <si>
    <t>Mandy Gibson</t>
  </si>
  <si>
    <t>Bethan Gay</t>
  </si>
  <si>
    <t>Helen Morse</t>
  </si>
  <si>
    <t>Melodie Manners</t>
  </si>
  <si>
    <t>Emma Stephens</t>
  </si>
  <si>
    <t>Lisa Picton</t>
  </si>
  <si>
    <t>Eve Hearle</t>
  </si>
  <si>
    <t>Jodie Gauld</t>
  </si>
  <si>
    <t>Victoria Jackson</t>
  </si>
  <si>
    <t>Megan Rowe</t>
  </si>
  <si>
    <t>Hannah Fox</t>
  </si>
  <si>
    <t>Catriona Ward Sell</t>
  </si>
  <si>
    <t>Kaye Patterson</t>
  </si>
  <si>
    <t>Giorgia Bruno</t>
  </si>
  <si>
    <t>Alice Vage</t>
  </si>
  <si>
    <t>Vicky Fleet</t>
  </si>
  <si>
    <t>Hannah Matthews</t>
  </si>
  <si>
    <t>Annie Creo</t>
  </si>
  <si>
    <t>Stella Gardener</t>
  </si>
  <si>
    <t>Alison O'Hora</t>
  </si>
  <si>
    <t>Augusta Trussell</t>
  </si>
  <si>
    <t>Katie Robinson</t>
  </si>
  <si>
    <t>Catherine Sweet</t>
  </si>
  <si>
    <t>Colette Clements</t>
  </si>
  <si>
    <t>Ann Barriball</t>
  </si>
  <si>
    <t>Debbie Jones</t>
  </si>
  <si>
    <t>Emily Canty</t>
  </si>
  <si>
    <t>Emma Clark</t>
  </si>
  <si>
    <t>Aleisha Viggers</t>
  </si>
  <si>
    <t>Melanie Maskell</t>
  </si>
  <si>
    <t>Tamsyn Howes</t>
  </si>
  <si>
    <t>Alison Roose</t>
  </si>
  <si>
    <t>Helen Dodwell</t>
  </si>
  <si>
    <t>Fiona Gamble</t>
  </si>
  <si>
    <t>Kelly Bills</t>
  </si>
  <si>
    <t>Esther Parker</t>
  </si>
  <si>
    <t>Louise Richardson</t>
  </si>
  <si>
    <t>Mary Rossetti</t>
  </si>
  <si>
    <t>Lisa Hutchings</t>
  </si>
  <si>
    <t>Katharine Walker</t>
  </si>
  <si>
    <t>Corinne Gerrard</t>
  </si>
  <si>
    <t>Claire Mensing</t>
  </si>
  <si>
    <t>Jen George</t>
  </si>
  <si>
    <t>Samantha Smith</t>
  </si>
  <si>
    <t>Lora Tanner</t>
  </si>
  <si>
    <t>Emma Langstaff</t>
  </si>
  <si>
    <t>Angela Harrison</t>
  </si>
  <si>
    <t>Helen Matthews</t>
  </si>
  <si>
    <t>Helen Cooley</t>
  </si>
  <si>
    <t>Halle Ashworth</t>
  </si>
  <si>
    <t>Linda Carter</t>
  </si>
  <si>
    <t>Emma James</t>
  </si>
  <si>
    <t>Becki Sant</t>
  </si>
  <si>
    <t>Charlotte Chapman</t>
  </si>
  <si>
    <t>Zoe Renowden</t>
  </si>
  <si>
    <t>Amanda Berridge</t>
  </si>
  <si>
    <t>Lois Briard</t>
  </si>
  <si>
    <t>Charlie Gray</t>
  </si>
  <si>
    <t>Trish Merrett</t>
  </si>
  <si>
    <t>Iva Schroeder</t>
  </si>
  <si>
    <t>Hayley Christopher</t>
  </si>
  <si>
    <t>Tracy Mckenzie</t>
  </si>
  <si>
    <t>Eleanor Dennis</t>
  </si>
  <si>
    <t>Ceri Harvey</t>
  </si>
  <si>
    <t>Tamsyn Willcocks</t>
  </si>
  <si>
    <t>Sandra Holmes</t>
  </si>
  <si>
    <t>Paula Bate</t>
  </si>
  <si>
    <t>Rachel Stephens</t>
  </si>
  <si>
    <t>Gail Cory</t>
  </si>
  <si>
    <t>Joanna White</t>
  </si>
  <si>
    <t>Holly Byatt</t>
  </si>
  <si>
    <t>Sarah Hill</t>
  </si>
  <si>
    <t>Clare Quarton</t>
  </si>
  <si>
    <t>Wendy Stuart</t>
  </si>
  <si>
    <t>Jeanette Duncan</t>
  </si>
  <si>
    <t>Diane Warren</t>
  </si>
  <si>
    <t>Rebecca Wise</t>
  </si>
  <si>
    <t>Gill Overell</t>
  </si>
  <si>
    <t>Karen Pascoe</t>
  </si>
  <si>
    <t>Ruolin Leng</t>
  </si>
  <si>
    <t>Victoria Holt</t>
  </si>
  <si>
    <t>Kay Middleditch</t>
  </si>
  <si>
    <t>Helen Thomas</t>
  </si>
  <si>
    <t>Cat Wallman</t>
  </si>
  <si>
    <t>Claire Forth</t>
  </si>
  <si>
    <t>Kelly Lewis</t>
  </si>
  <si>
    <t>Kirstie Maywood</t>
  </si>
  <si>
    <t>Caroline Cross</t>
  </si>
  <si>
    <t>Amber Simler</t>
  </si>
  <si>
    <t>Joanne Strawbridge</t>
  </si>
  <si>
    <t>Tandy Brumby</t>
  </si>
  <si>
    <t>Lucy Hildyard</t>
  </si>
  <si>
    <t>Miranda Honey</t>
  </si>
  <si>
    <t>Alison Galloway</t>
  </si>
  <si>
    <t>Caroline Pack</t>
  </si>
  <si>
    <t>Alison Cox</t>
  </si>
  <si>
    <t>Kerry Hoskin</t>
  </si>
  <si>
    <t>Kate Callaghan</t>
  </si>
  <si>
    <t>Karen Littler</t>
  </si>
  <si>
    <t>Claire Norris</t>
  </si>
  <si>
    <t>Helen Casey</t>
  </si>
  <si>
    <t>Alison Day</t>
  </si>
  <si>
    <t>Georgina Symons</t>
  </si>
  <si>
    <t>Charlie Trethewey</t>
  </si>
  <si>
    <t>Mary Mullarkey</t>
  </si>
  <si>
    <t>Diane Foster</t>
  </si>
  <si>
    <t>Aileen Barwell</t>
  </si>
  <si>
    <t>Anna Gough</t>
  </si>
  <si>
    <t>Hilary Kennedy</t>
  </si>
  <si>
    <t>Emma Collins</t>
  </si>
  <si>
    <t>Caroline Davies</t>
  </si>
  <si>
    <t>Karen Sims</t>
  </si>
  <si>
    <t>Jackie Morse</t>
  </si>
  <si>
    <t>Lorraine Hawkins</t>
  </si>
  <si>
    <t>Sam Rowe</t>
  </si>
  <si>
    <t>Jenny Tagney</t>
  </si>
  <si>
    <t>Gill Aze-Thomas</t>
  </si>
  <si>
    <t>Laura Blight</t>
  </si>
  <si>
    <t>Victoria Hall</t>
  </si>
  <si>
    <t>Kate Williams</t>
  </si>
  <si>
    <t>Sonia McLean</t>
  </si>
  <si>
    <t>Nicole Di Maio</t>
  </si>
  <si>
    <t>Lisa Tame</t>
  </si>
  <si>
    <t>Charlotte Richards</t>
  </si>
  <si>
    <t>Julie Gregory</t>
  </si>
  <si>
    <t>Jay Wagstaff</t>
  </si>
  <si>
    <t>Sally Martin</t>
  </si>
  <si>
    <t>Theresa Clark</t>
  </si>
  <si>
    <t>Sandra Shelley</t>
  </si>
  <si>
    <t>Samantha Collier</t>
  </si>
  <si>
    <t>Zillah Brown</t>
  </si>
  <si>
    <t>Linda Brice</t>
  </si>
  <si>
    <t>Jo Carter</t>
  </si>
  <si>
    <t>Timothea Cardell</t>
  </si>
  <si>
    <t>Gemma Wicks</t>
  </si>
  <si>
    <t>Samantha Scurrell</t>
  </si>
  <si>
    <t>Sian Blatchford</t>
  </si>
  <si>
    <t>Marie Green</t>
  </si>
  <si>
    <t>Beth Green</t>
  </si>
  <si>
    <t>Sara Chapman</t>
  </si>
  <si>
    <t>Holly Willis</t>
  </si>
  <si>
    <t>Julie Thomas</t>
  </si>
  <si>
    <t>Maria Moynan</t>
  </si>
  <si>
    <t>Julia Evans</t>
  </si>
  <si>
    <t>Sarah Marsh</t>
  </si>
  <si>
    <t>Nicola Slateford</t>
  </si>
  <si>
    <t>Anna Seymour</t>
  </si>
  <si>
    <t>Rachel Southern</t>
  </si>
  <si>
    <t>Jennifer Burden</t>
  </si>
  <si>
    <t>Margaret Ann Kinahan</t>
  </si>
  <si>
    <t>Sandra Lidiard</t>
  </si>
  <si>
    <t>Siobhan Van Meurs</t>
  </si>
  <si>
    <t>Lorraine Wherry</t>
  </si>
  <si>
    <t>Paula Richardson</t>
  </si>
  <si>
    <t>Sara Grattan</t>
  </si>
  <si>
    <t>Sarah McDonough</t>
  </si>
  <si>
    <t>Truro Running Club</t>
  </si>
  <si>
    <t>St Austell Athletes Running Club</t>
  </si>
  <si>
    <t>Bodmin Running Club</t>
  </si>
  <si>
    <t>Launceston Road Runners</t>
  </si>
  <si>
    <t>Newquay Road Runners</t>
  </si>
  <si>
    <t>St Austell Running Club</t>
  </si>
  <si>
    <t>Carn Runners</t>
  </si>
  <si>
    <t>Falmouth Running Club</t>
  </si>
  <si>
    <t>Bude Rats (Run and Tri)</t>
  </si>
  <si>
    <t>Hayle Runners</t>
  </si>
  <si>
    <t>Looe Pioneers Running Club</t>
  </si>
  <si>
    <t>Bodmin Women's Running Club</t>
  </si>
  <si>
    <t>East Cornwall Harriers</t>
  </si>
  <si>
    <t>Perran Trail Runners</t>
  </si>
  <si>
    <t>Cornwall AC</t>
  </si>
  <si>
    <t>Mile High</t>
  </si>
  <si>
    <t>Bys Vyken Race Team</t>
  </si>
  <si>
    <t>Tamar Trotters</t>
  </si>
  <si>
    <t>Newquay &amp; Par AC</t>
  </si>
  <si>
    <t>Tri Logic Cornwall</t>
  </si>
  <si>
    <t>PB Running Club</t>
  </si>
  <si>
    <t>MTRS 2023 - 2024 after race 9 Gribbin 10k - Female Table</t>
  </si>
  <si>
    <t>Race points can't be questioned / changed more then 2 races in the past. Please check your results carefully.
If you find a mistake please contact Janet Ritchie (janrit@btinternet.com) as soon as possible.</t>
  </si>
  <si>
    <t>Best 6 events to count. Age category depends on age on 01/07/2023. Only affiliated Cornish clubs included.
Make name / club changes on your SiEntries account and it will be uploaded on your next event.</t>
  </si>
  <si>
    <t>SiEntries ID</t>
  </si>
  <si>
    <t>Name</t>
  </si>
  <si>
    <t>Club</t>
  </si>
  <si>
    <t>Tywardreath</t>
  </si>
  <si>
    <t>Pirate Run</t>
  </si>
  <si>
    <t>Tywarnhayle</t>
  </si>
  <si>
    <t>Rosemullion</t>
  </si>
  <si>
    <t>St Pirans</t>
  </si>
  <si>
    <t>Boconnoc</t>
  </si>
  <si>
    <t>Bude LR</t>
  </si>
  <si>
    <t>Truro</t>
  </si>
  <si>
    <t>Gribbin</t>
  </si>
  <si>
    <t>Score</t>
  </si>
  <si>
    <t>Completed</t>
  </si>
  <si>
    <t>Steve Reynolds</t>
  </si>
  <si>
    <t>Alex Marples</t>
  </si>
  <si>
    <t>Callum Pinch</t>
  </si>
  <si>
    <t>Neil Hayhurst</t>
  </si>
  <si>
    <t>Bradley Parsons</t>
  </si>
  <si>
    <t>James Youlden</t>
  </si>
  <si>
    <t>Andrew Senior</t>
  </si>
  <si>
    <t>Joseph Thomson</t>
  </si>
  <si>
    <t>Callum Waldie</t>
  </si>
  <si>
    <t>Antony Jarvis</t>
  </si>
  <si>
    <t>Mark Roby</t>
  </si>
  <si>
    <t>Brett Jackson</t>
  </si>
  <si>
    <t>Mike Dowrick</t>
  </si>
  <si>
    <t>Jeremy Brown</t>
  </si>
  <si>
    <t>Jon Eldon</t>
  </si>
  <si>
    <t>Denzil Williams</t>
  </si>
  <si>
    <t>Ian Temple</t>
  </si>
  <si>
    <t>Derren Blewett</t>
  </si>
  <si>
    <t>Kevin Silver</t>
  </si>
  <si>
    <t>Andrew James</t>
  </si>
  <si>
    <t>Paul Gough</t>
  </si>
  <si>
    <t>Iain Walker</t>
  </si>
  <si>
    <t>Peter Brocklehurst</t>
  </si>
  <si>
    <t>Mark Thomas</t>
  </si>
  <si>
    <t>Peter Allen</t>
  </si>
  <si>
    <t>David Thomasson</t>
  </si>
  <si>
    <t>James Danks</t>
  </si>
  <si>
    <t>Danny O'Shea</t>
  </si>
  <si>
    <t>Des Evans</t>
  </si>
  <si>
    <t>Robert Willcocks</t>
  </si>
  <si>
    <t>Nigel Knuckey</t>
  </si>
  <si>
    <t>Liam O’Neill</t>
  </si>
  <si>
    <t>Stephen Hutchinson</t>
  </si>
  <si>
    <t>Michael Wilson</t>
  </si>
  <si>
    <t>Ian Littlewood</t>
  </si>
  <si>
    <t>Robert Bolitho</t>
  </si>
  <si>
    <t>Greg Dufour-Cox</t>
  </si>
  <si>
    <t>Roy Newton</t>
  </si>
  <si>
    <t>Marty Barnfield</t>
  </si>
  <si>
    <t>Colin Bathe</t>
  </si>
  <si>
    <t>Phillip Ciano</t>
  </si>
  <si>
    <t>Neil Blonden</t>
  </si>
  <si>
    <t>Ed Dickinson</t>
  </si>
  <si>
    <t>David Wilcox</t>
  </si>
  <si>
    <t>Dylan Stevens</t>
  </si>
  <si>
    <t>Jamie Masters</t>
  </si>
  <si>
    <t>David Tregonning</t>
  </si>
  <si>
    <t>Neil Carter</t>
  </si>
  <si>
    <t>Paul Stevens</t>
  </si>
  <si>
    <t>Dave Hannah</t>
  </si>
  <si>
    <t>Ben Harding</t>
  </si>
  <si>
    <t>Ian Curnow</t>
  </si>
  <si>
    <t>Richard Chynoweth</t>
  </si>
  <si>
    <t>Andrew Searle</t>
  </si>
  <si>
    <t>Simon Hambury</t>
  </si>
  <si>
    <t>Jonathan Crowle</t>
  </si>
  <si>
    <t>Frazer Humbles</t>
  </si>
  <si>
    <t>Gavin Clegg</t>
  </si>
  <si>
    <t>Steve Menear</t>
  </si>
  <si>
    <t>Ashley Davies</t>
  </si>
  <si>
    <t>Sean Taylor</t>
  </si>
  <si>
    <t>Stuart Walker</t>
  </si>
  <si>
    <t>Oliver Jones</t>
  </si>
  <si>
    <t>Stan Cameron</t>
  </si>
  <si>
    <t>Adrian Ball</t>
  </si>
  <si>
    <t>Alan Thomas</t>
  </si>
  <si>
    <t>Mark Gilbert</t>
  </si>
  <si>
    <t>Steve Lawrence</t>
  </si>
  <si>
    <t>Garry Watkins</t>
  </si>
  <si>
    <t>Thomas Moore</t>
  </si>
  <si>
    <t>Vivian Bray</t>
  </si>
  <si>
    <t>Ian Grimes</t>
  </si>
  <si>
    <t>Gregory May</t>
  </si>
  <si>
    <t>John Tilley</t>
  </si>
  <si>
    <t>Richard Olive</t>
  </si>
  <si>
    <t>Steve Kemsley</t>
  </si>
  <si>
    <t>Tom Carthey</t>
  </si>
  <si>
    <t>Llewin Head</t>
  </si>
  <si>
    <t>Garth McColville</t>
  </si>
  <si>
    <t>Paul Whear</t>
  </si>
  <si>
    <t>Noah Bohge</t>
  </si>
  <si>
    <t>Henry Kennaway</t>
  </si>
  <si>
    <t>James Kirton</t>
  </si>
  <si>
    <t>Daniel Harper</t>
  </si>
  <si>
    <t>Tom Blewett</t>
  </si>
  <si>
    <t>Nigel Sullivan</t>
  </si>
  <si>
    <t>Joshua Turner</t>
  </si>
  <si>
    <t>Carl Murphy</t>
  </si>
  <si>
    <t>Ryan Marks</t>
  </si>
  <si>
    <t>Gareth Price</t>
  </si>
  <si>
    <t>Russell King</t>
  </si>
  <si>
    <t>Thomas Halton</t>
  </si>
  <si>
    <t>Quentin Gunderson</t>
  </si>
  <si>
    <t>Henry Cameron</t>
  </si>
  <si>
    <t>Sean Marsh</t>
  </si>
  <si>
    <t>Matt Fox</t>
  </si>
  <si>
    <t>Tim Adams</t>
  </si>
  <si>
    <t>Robert Standing</t>
  </si>
  <si>
    <t>Adam Carlyon</t>
  </si>
  <si>
    <t>Ross Buscombe</t>
  </si>
  <si>
    <t>Robin Watson</t>
  </si>
  <si>
    <t>Jason Thomson</t>
  </si>
  <si>
    <t>Rob Petrie</t>
  </si>
  <si>
    <t>Luke Dimech</t>
  </si>
  <si>
    <t>Phil Bristow</t>
  </si>
  <si>
    <t>Steve Webb</t>
  </si>
  <si>
    <t>Mark Grassam</t>
  </si>
  <si>
    <t>Alan Richards</t>
  </si>
  <si>
    <t>Jim Nettleton</t>
  </si>
  <si>
    <t>Ralph Graves</t>
  </si>
  <si>
    <t>John Sudell</t>
  </si>
  <si>
    <t>Benjamin Worden</t>
  </si>
  <si>
    <t>Christopher Nottle</t>
  </si>
  <si>
    <t>Ian Savigar</t>
  </si>
  <si>
    <t>Andrew Ellis</t>
  </si>
  <si>
    <t>Alan Hughes</t>
  </si>
  <si>
    <t>Pete Walker</t>
  </si>
  <si>
    <t>Andy Coles</t>
  </si>
  <si>
    <t>Darron Rowe</t>
  </si>
  <si>
    <t>Ian Gronwalt</t>
  </si>
  <si>
    <t>Martin Dinham</t>
  </si>
  <si>
    <t>Trevor Lee</t>
  </si>
  <si>
    <t>Christopher Baggott</t>
  </si>
  <si>
    <t>David Speake</t>
  </si>
  <si>
    <t>Alan Edwards</t>
  </si>
  <si>
    <t>Doug Alsop</t>
  </si>
  <si>
    <t>John Featherstone</t>
  </si>
  <si>
    <t>Paul Bufton</t>
  </si>
  <si>
    <t>Armando Vieira</t>
  </si>
  <si>
    <t>David Banbury</t>
  </si>
  <si>
    <t>Stuart Chappell</t>
  </si>
  <si>
    <t>Paul Skipp</t>
  </si>
  <si>
    <t>Ian Ringer</t>
  </si>
  <si>
    <t>Robin Jameson</t>
  </si>
  <si>
    <t>John Beard</t>
  </si>
  <si>
    <t>Dennis Burrell</t>
  </si>
  <si>
    <t>Alan Brandwood</t>
  </si>
  <si>
    <t>Chunky Penhaul</t>
  </si>
  <si>
    <t>Andrew Cameron</t>
  </si>
  <si>
    <t>Jacob Landers</t>
  </si>
  <si>
    <t>Tom Morton</t>
  </si>
  <si>
    <t>James Trubridge</t>
  </si>
  <si>
    <t>Ryan Hanley</t>
  </si>
  <si>
    <t>Darren Roose</t>
  </si>
  <si>
    <t>Simon Morse</t>
  </si>
  <si>
    <t>James Lee Brydon</t>
  </si>
  <si>
    <t>Luke Attwood</t>
  </si>
  <si>
    <t>Jonny Colaco</t>
  </si>
  <si>
    <t>Morgan Craig</t>
  </si>
  <si>
    <t>Paul Trifanov</t>
  </si>
  <si>
    <t>John McWilliams</t>
  </si>
  <si>
    <t>Daniel Poole</t>
  </si>
  <si>
    <t>James Pyke</t>
  </si>
  <si>
    <t>Simon Williams</t>
  </si>
  <si>
    <t>Peter Watson</t>
  </si>
  <si>
    <t>James Roper</t>
  </si>
  <si>
    <t>Kyran James</t>
  </si>
  <si>
    <t>Nigel Swift</t>
  </si>
  <si>
    <t>Che Cudby</t>
  </si>
  <si>
    <t>Richard Ezra-Ham</t>
  </si>
  <si>
    <t>Tim van Berkel</t>
  </si>
  <si>
    <t>Liam Gallantry</t>
  </si>
  <si>
    <t>Richard Dalton</t>
  </si>
  <si>
    <t>Dan Alsop</t>
  </si>
  <si>
    <t>Ben Berryman</t>
  </si>
  <si>
    <t>Toby Lowe</t>
  </si>
  <si>
    <t>Mark Deacon</t>
  </si>
  <si>
    <t>Darrin Porter</t>
  </si>
  <si>
    <t>Ben Hockridge</t>
  </si>
  <si>
    <t>Tom Copeland</t>
  </si>
  <si>
    <t>Tom Sparkes</t>
  </si>
  <si>
    <t>Michael Hawke</t>
  </si>
  <si>
    <t>Tim Hicks</t>
  </si>
  <si>
    <t>Jamie Daniell</t>
  </si>
  <si>
    <t>Christian Hosking</t>
  </si>
  <si>
    <t>Andrew Rich</t>
  </si>
  <si>
    <t>Thomas Bateman</t>
  </si>
  <si>
    <t>Kevin Woodley</t>
  </si>
  <si>
    <t>Tom Wagg</t>
  </si>
  <si>
    <t>Craig Hall</t>
  </si>
  <si>
    <t>Paul Tillsley</t>
  </si>
  <si>
    <t>David Shelvey</t>
  </si>
  <si>
    <t>Dominic Turton</t>
  </si>
  <si>
    <t>Nicholas Smith</t>
  </si>
  <si>
    <t>David Thomson</t>
  </si>
  <si>
    <t>Adam Blacher</t>
  </si>
  <si>
    <t>Steve Rendle</t>
  </si>
  <si>
    <t>Jonathan Cahill</t>
  </si>
  <si>
    <t>Alister Tawse</t>
  </si>
  <si>
    <t>Peter James</t>
  </si>
  <si>
    <t>John Wisner</t>
  </si>
  <si>
    <t>Joe Hunt</t>
  </si>
  <si>
    <t>Benjamin Jarram</t>
  </si>
  <si>
    <t>Nick Cleaver</t>
  </si>
  <si>
    <t>James Manning</t>
  </si>
  <si>
    <t>Joe Jervis</t>
  </si>
  <si>
    <t>Brett Hall</t>
  </si>
  <si>
    <t>Peter McAughey</t>
  </si>
  <si>
    <t>Thomas Sopp</t>
  </si>
  <si>
    <t>Elliott Perrin</t>
  </si>
  <si>
    <t>Ian Trice</t>
  </si>
  <si>
    <t>Will Luckhurst</t>
  </si>
  <si>
    <t>Toby Haigh</t>
  </si>
  <si>
    <t>James Long</t>
  </si>
  <si>
    <t>Nicholas Peters</t>
  </si>
  <si>
    <t>Gary Richards</t>
  </si>
  <si>
    <t>Harry Stallard</t>
  </si>
  <si>
    <t>Jonathan Berridge</t>
  </si>
  <si>
    <t>Dave Cudby</t>
  </si>
  <si>
    <t>Nigel Rapson</t>
  </si>
  <si>
    <t>Joshua White</t>
  </si>
  <si>
    <t>Craig Harper</t>
  </si>
  <si>
    <t>Ben Johns</t>
  </si>
  <si>
    <t>Billy Deakin</t>
  </si>
  <si>
    <t>James Stephens</t>
  </si>
  <si>
    <t>Ian Leedham</t>
  </si>
  <si>
    <t>Robert Chirgwin</t>
  </si>
  <si>
    <t>Steve Brookes</t>
  </si>
  <si>
    <t>Glenn Wilson</t>
  </si>
  <si>
    <t>Mark Picken</t>
  </si>
  <si>
    <t>Tom Lowe</t>
  </si>
  <si>
    <t>Craig Underhill</t>
  </si>
  <si>
    <t>John Sole</t>
  </si>
  <si>
    <t>James Skeplorn</t>
  </si>
  <si>
    <t>Mark Lancaster</t>
  </si>
  <si>
    <t>Lee Treadgold</t>
  </si>
  <si>
    <t>Dave Cook</t>
  </si>
  <si>
    <t>Nick Pebody</t>
  </si>
  <si>
    <t>Adi Hubbard</t>
  </si>
  <si>
    <t>Andrew Hosking</t>
  </si>
  <si>
    <t>Dale Staff</t>
  </si>
  <si>
    <t>Liam Donelly</t>
  </si>
  <si>
    <t>Tim Lee</t>
  </si>
  <si>
    <t>Charles Curtis</t>
  </si>
  <si>
    <t>Stephen Chan</t>
  </si>
  <si>
    <t>Darren Bray</t>
  </si>
  <si>
    <t>Luke Reed</t>
  </si>
  <si>
    <t>Leo Muid</t>
  </si>
  <si>
    <t>Andy Roberts</t>
  </si>
  <si>
    <t>Finley Edwards</t>
  </si>
  <si>
    <t>Jared Sanderson</t>
  </si>
  <si>
    <t>Matthew Faull</t>
  </si>
  <si>
    <t>Julian Spencer</t>
  </si>
  <si>
    <t>Nick Richards</t>
  </si>
  <si>
    <t>Michael Counter</t>
  </si>
  <si>
    <t>Seamus O'Doherty</t>
  </si>
  <si>
    <t>Paul Atkinson</t>
  </si>
  <si>
    <t>Malcolm Roberts</t>
  </si>
  <si>
    <t>Tom Edie</t>
  </si>
  <si>
    <t>David Atkinson-Beaumont</t>
  </si>
  <si>
    <t>James Forbes</t>
  </si>
  <si>
    <t>Chris Carey</t>
  </si>
  <si>
    <t>Chris Bridge</t>
  </si>
  <si>
    <t>David Banks</t>
  </si>
  <si>
    <t>Lee Tullett</t>
  </si>
  <si>
    <t>Frankie Heaton-Pike</t>
  </si>
  <si>
    <t>Peter Drew</t>
  </si>
  <si>
    <t>Julian Harrold</t>
  </si>
  <si>
    <t>Paul Oliver</t>
  </si>
  <si>
    <t>David Bolton</t>
  </si>
  <si>
    <t>Clive Shute</t>
  </si>
  <si>
    <t>Gareth Casey</t>
  </si>
  <si>
    <t>Kaya Forbes</t>
  </si>
  <si>
    <t>Marcus Miles</t>
  </si>
  <si>
    <t>Andrew Cook</t>
  </si>
  <si>
    <t>Ray Goodright</t>
  </si>
  <si>
    <t>David Little</t>
  </si>
  <si>
    <t>Rob Wallbank</t>
  </si>
  <si>
    <t>Harry Maywood</t>
  </si>
  <si>
    <t>Max Burrows</t>
  </si>
  <si>
    <t>Frazer Mountford</t>
  </si>
  <si>
    <t>Martin Trethewey</t>
  </si>
  <si>
    <t>Simon Blackburn</t>
  </si>
  <si>
    <t>James Toseland</t>
  </si>
  <si>
    <t>Tristan Lang</t>
  </si>
  <si>
    <t>James Rooney</t>
  </si>
  <si>
    <t>Giles Gould</t>
  </si>
  <si>
    <t>Grahame Mace</t>
  </si>
  <si>
    <t>Nick Page</t>
  </si>
  <si>
    <t>Robert Rochowiak</t>
  </si>
  <si>
    <t>Damen Powell</t>
  </si>
  <si>
    <t>Andrew Ferguson</t>
  </si>
  <si>
    <t>Ivor Pudner</t>
  </si>
  <si>
    <t>Zack Hill</t>
  </si>
  <si>
    <t>Andrew Sims</t>
  </si>
  <si>
    <t>Tim Andrews</t>
  </si>
  <si>
    <t>Martyn Griffiths</t>
  </si>
  <si>
    <t>Dave Pickard</t>
  </si>
  <si>
    <t>Martin Gregory</t>
  </si>
  <si>
    <t>Curtis Hayes</t>
  </si>
  <si>
    <t>Josh Sharp</t>
  </si>
  <si>
    <t>Philip Spargo</t>
  </si>
  <si>
    <t>Steve Phillips</t>
  </si>
  <si>
    <t>Nick Pope</t>
  </si>
  <si>
    <t>Chris Chirgwin</t>
  </si>
  <si>
    <t>Ryan Mosney</t>
  </si>
  <si>
    <t>Andy Sant</t>
  </si>
  <si>
    <t>Mark Cudlipp</t>
  </si>
  <si>
    <t>Paul Gwynne</t>
  </si>
  <si>
    <t>Steve Skinner</t>
  </si>
  <si>
    <t>Martin Grieb</t>
  </si>
  <si>
    <t>Martin Palmer</t>
  </si>
  <si>
    <t>David Wright</t>
  </si>
  <si>
    <t>Dermot McCann</t>
  </si>
  <si>
    <t>Paul Marks</t>
  </si>
  <si>
    <t>John Bowden</t>
  </si>
  <si>
    <t>Norbert Hamacher</t>
  </si>
  <si>
    <t>Thomas Grafton</t>
  </si>
  <si>
    <t>Satnam Basram</t>
  </si>
  <si>
    <t>Mark Squire</t>
  </si>
  <si>
    <t>Adrian Green</t>
  </si>
  <si>
    <t>Bryan Maywood</t>
  </si>
  <si>
    <t>Jon Mitchell</t>
  </si>
  <si>
    <t>Andrew Bickle</t>
  </si>
  <si>
    <t>Graham Anderson</t>
  </si>
  <si>
    <t>Paul Wright</t>
  </si>
  <si>
    <t>Andrew Brown</t>
  </si>
  <si>
    <t>Guy Cooper</t>
  </si>
  <si>
    <t>Mark Borman</t>
  </si>
  <si>
    <t>Darren Hardwick</t>
  </si>
  <si>
    <t>MTRS 2023 - 2024 after race 9 Gribbin 10k - Male Table</t>
  </si>
  <si>
    <t>Female Under 35</t>
  </si>
  <si>
    <t>Female 35-39</t>
  </si>
  <si>
    <t>Female 40-44</t>
  </si>
  <si>
    <t>Female 45-49</t>
  </si>
  <si>
    <t>Female 50-54</t>
  </si>
  <si>
    <t>Female 55-59</t>
  </si>
  <si>
    <t>Female 60-64</t>
  </si>
  <si>
    <t>Female 65-69</t>
  </si>
  <si>
    <t>Female 70-74</t>
  </si>
  <si>
    <t>Female 75-79</t>
  </si>
  <si>
    <t>Female 80-84</t>
  </si>
  <si>
    <t>MTRS 2023 - 2024 after race 9 Gribbin 10k - Female Age Category Table</t>
  </si>
  <si>
    <t>Age Category</t>
  </si>
  <si>
    <t>Male Under 35</t>
  </si>
  <si>
    <t>Male 35-39</t>
  </si>
  <si>
    <t>Male 40-44</t>
  </si>
  <si>
    <t>Male 45-49</t>
  </si>
  <si>
    <t>Male 50-54</t>
  </si>
  <si>
    <t>Male 55-59</t>
  </si>
  <si>
    <t>Male 60-64</t>
  </si>
  <si>
    <t>Male 65-69</t>
  </si>
  <si>
    <t>Male 70-74</t>
  </si>
  <si>
    <t>Male 75-79</t>
  </si>
  <si>
    <t>MTRS 2023 - 2024 after race 9 Gribbin 10k - Male Age Category Table</t>
  </si>
  <si>
    <t>MTRS 2023 - 2024 after race 9 Gribbin 10k - Female Team</t>
  </si>
  <si>
    <t>MTRS 2023 - 2024 after race 9 Gribbin 10k - Male Team</t>
  </si>
  <si>
    <t>Total Entrants</t>
  </si>
  <si>
    <t>Male Entrants</t>
  </si>
  <si>
    <t>Female Entrants</t>
  </si>
  <si>
    <t>Cornish Male Entrants</t>
  </si>
  <si>
    <t>Cornish Female Entrants</t>
  </si>
  <si>
    <t>MTRS 2023 - 2024 after race 9 Gribbin 10k - Statistics</t>
  </si>
  <si>
    <t>Statistic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</si>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</sst>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 textRotation="90" shrinkToFi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2572"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0"/>
  <sheetViews>
    <sheetView tabSelected="1" topLeftCell="A28" workbookViewId="0">
      <selection sqref="A1:O1"/>
    </sheetView>
  </sheetViews>
  <sheetFormatPr defaultRowHeight="14.5" x14ac:dyDescent="0.35"/>
  <cols>
    <col min="1" max="1" width="6.7265625" customWidth="1"/>
    <col min="2" max="2" width="8.7265625" style="1" customWidth="1"/>
    <col min="3" max="3" width="16.7265625" style="2" customWidth="1"/>
    <col min="4" max="4" width="23.7265625" style="2" customWidth="1"/>
    <col min="5" max="13" width="6.7265625" style="3" customWidth="1"/>
    <col min="14" max="15" width="6.7265625" style="1" customWidth="1"/>
  </cols>
  <sheetData>
    <row r="1" spans="1:15" ht="30" customHeight="1" x14ac:dyDescent="0.35">
      <c r="A1" s="6" t="s">
        <v>316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0" customHeight="1" x14ac:dyDescent="0.35">
      <c r="A2" s="7" t="s">
        <v>317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30" customHeight="1" x14ac:dyDescent="0.35">
      <c r="A3" s="8" t="s">
        <v>318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70" customHeight="1" x14ac:dyDescent="0.35">
      <c r="A4" s="4"/>
      <c r="B4" s="4" t="s">
        <v>319</v>
      </c>
      <c r="C4" s="4" t="s">
        <v>320</v>
      </c>
      <c r="D4" s="4" t="s">
        <v>321</v>
      </c>
      <c r="E4" s="4" t="s">
        <v>322</v>
      </c>
      <c r="F4" s="4" t="s">
        <v>323</v>
      </c>
      <c r="G4" s="4" t="s">
        <v>324</v>
      </c>
      <c r="H4" s="4" t="s">
        <v>325</v>
      </c>
      <c r="I4" s="4" t="s">
        <v>326</v>
      </c>
      <c r="J4" s="4" t="s">
        <v>327</v>
      </c>
      <c r="K4" s="4" t="s">
        <v>328</v>
      </c>
      <c r="L4" s="4" t="s">
        <v>329</v>
      </c>
      <c r="M4" s="4" t="s">
        <v>330</v>
      </c>
      <c r="N4" s="4" t="s">
        <v>331</v>
      </c>
      <c r="O4" s="4" t="s">
        <v>332</v>
      </c>
    </row>
    <row r="5" spans="1:15" x14ac:dyDescent="0.35">
      <c r="A5" s="5">
        <v>1</v>
      </c>
      <c r="B5" s="1">
        <v>735698</v>
      </c>
      <c r="C5" s="2" t="s">
        <v>0</v>
      </c>
      <c r="D5" s="2" t="s">
        <v>295</v>
      </c>
      <c r="E5" s="3">
        <v>299</v>
      </c>
      <c r="F5" s="3">
        <v>298.00099999999998</v>
      </c>
      <c r="H5" s="3">
        <v>299.00299999999999</v>
      </c>
      <c r="I5" s="3">
        <v>297.00400000000002</v>
      </c>
      <c r="J5" s="3">
        <v>299.005</v>
      </c>
      <c r="L5" s="3">
        <v>299.00700000000001</v>
      </c>
      <c r="M5" s="3">
        <v>298.00799999999998</v>
      </c>
      <c r="N5" s="1">
        <v>1792.0239999999999</v>
      </c>
      <c r="O5" s="1">
        <v>7</v>
      </c>
    </row>
    <row r="6" spans="1:15" x14ac:dyDescent="0.35">
      <c r="A6" s="5">
        <v>2</v>
      </c>
      <c r="B6" s="1">
        <v>443494</v>
      </c>
      <c r="C6" s="2" t="s">
        <v>1</v>
      </c>
      <c r="D6" s="2" t="s">
        <v>295</v>
      </c>
      <c r="E6" s="3">
        <v>297</v>
      </c>
      <c r="H6" s="3">
        <v>300.00299999999999</v>
      </c>
      <c r="I6" s="3">
        <v>296.00400000000002</v>
      </c>
      <c r="K6" s="3">
        <v>300.00599999999997</v>
      </c>
      <c r="L6" s="3">
        <v>296.00700000000001</v>
      </c>
      <c r="M6" s="3">
        <v>297.00799999999998</v>
      </c>
      <c r="N6" s="1">
        <v>1786.028</v>
      </c>
      <c r="O6" s="1">
        <v>6</v>
      </c>
    </row>
    <row r="7" spans="1:15" x14ac:dyDescent="0.35">
      <c r="A7" s="5">
        <v>3</v>
      </c>
      <c r="B7" s="1">
        <v>447321</v>
      </c>
      <c r="C7" s="2" t="s">
        <v>2</v>
      </c>
      <c r="D7" s="2" t="s">
        <v>296</v>
      </c>
      <c r="E7" s="3">
        <v>296</v>
      </c>
      <c r="F7" s="3">
        <v>295.00099999999998</v>
      </c>
      <c r="G7" s="3">
        <v>299.00200000000001</v>
      </c>
      <c r="I7" s="3">
        <v>291.00400000000002</v>
      </c>
      <c r="K7" s="3">
        <v>299.00599999999997</v>
      </c>
      <c r="L7" s="3">
        <v>298.00700000000001</v>
      </c>
      <c r="M7" s="3">
        <v>299.00799999999998</v>
      </c>
      <c r="N7" s="1">
        <v>1786.0239999999999</v>
      </c>
      <c r="O7" s="1">
        <v>7</v>
      </c>
    </row>
    <row r="8" spans="1:15" x14ac:dyDescent="0.35">
      <c r="A8" s="5">
        <v>4</v>
      </c>
      <c r="B8" s="1">
        <v>557271</v>
      </c>
      <c r="C8" s="2" t="s">
        <v>3</v>
      </c>
      <c r="D8" s="2" t="s">
        <v>295</v>
      </c>
      <c r="F8" s="3">
        <v>293.00099999999998</v>
      </c>
      <c r="G8" s="3">
        <v>297.00200000000001</v>
      </c>
      <c r="H8" s="3">
        <v>294.00299999999999</v>
      </c>
      <c r="I8" s="3">
        <v>284.00400000000002</v>
      </c>
      <c r="J8" s="3">
        <v>291.005</v>
      </c>
      <c r="K8" s="3">
        <v>294.00599999999997</v>
      </c>
      <c r="L8" s="3">
        <v>291.00700000000001</v>
      </c>
      <c r="N8" s="1">
        <v>1760.0239999999999</v>
      </c>
      <c r="O8" s="1">
        <v>7</v>
      </c>
    </row>
    <row r="9" spans="1:15" x14ac:dyDescent="0.35">
      <c r="A9" s="5">
        <v>5</v>
      </c>
      <c r="B9" s="1">
        <v>748272</v>
      </c>
      <c r="C9" s="2" t="s">
        <v>4</v>
      </c>
      <c r="D9" s="2" t="s">
        <v>297</v>
      </c>
      <c r="F9" s="3">
        <v>290.00099999999998</v>
      </c>
      <c r="H9" s="3">
        <v>284.00299999999999</v>
      </c>
      <c r="I9" s="3">
        <v>283.00400000000002</v>
      </c>
      <c r="J9" s="3">
        <v>287.005</v>
      </c>
      <c r="K9" s="3">
        <v>296.00599999999997</v>
      </c>
      <c r="L9" s="3">
        <v>290.00700000000001</v>
      </c>
      <c r="M9" s="3">
        <v>293.00799999999998</v>
      </c>
      <c r="N9" s="1">
        <v>1740.03</v>
      </c>
      <c r="O9" s="1">
        <v>7</v>
      </c>
    </row>
    <row r="10" spans="1:15" x14ac:dyDescent="0.35">
      <c r="A10" s="5">
        <v>6</v>
      </c>
      <c r="B10" s="1">
        <v>748830</v>
      </c>
      <c r="C10" s="2" t="s">
        <v>5</v>
      </c>
      <c r="D10" s="2" t="s">
        <v>298</v>
      </c>
      <c r="E10" s="3">
        <v>284</v>
      </c>
      <c r="F10" s="3">
        <v>284.00099999999998</v>
      </c>
      <c r="G10" s="3">
        <v>283.00200000000001</v>
      </c>
      <c r="H10" s="3">
        <v>283.00299999999999</v>
      </c>
      <c r="I10" s="3">
        <v>281.00400000000002</v>
      </c>
      <c r="J10" s="3">
        <v>277.005</v>
      </c>
      <c r="K10" s="3">
        <v>290.00599999999997</v>
      </c>
      <c r="L10" s="3">
        <v>278.00700000000001</v>
      </c>
      <c r="M10" s="3">
        <v>289.00799999999998</v>
      </c>
      <c r="N10" s="1">
        <v>1713.02</v>
      </c>
      <c r="O10" s="1">
        <v>9</v>
      </c>
    </row>
    <row r="11" spans="1:15" x14ac:dyDescent="0.35">
      <c r="A11" s="5">
        <v>7</v>
      </c>
      <c r="B11" s="1">
        <v>746924</v>
      </c>
      <c r="C11" s="2" t="s">
        <v>6</v>
      </c>
      <c r="D11" s="2" t="s">
        <v>299</v>
      </c>
      <c r="E11" s="3">
        <v>288</v>
      </c>
      <c r="G11" s="3">
        <v>282.00200000000001</v>
      </c>
      <c r="H11" s="3">
        <v>277.00299999999999</v>
      </c>
      <c r="I11" s="3">
        <v>264.00400000000002</v>
      </c>
      <c r="J11" s="3">
        <v>283.005</v>
      </c>
      <c r="L11" s="3">
        <v>287.00700000000001</v>
      </c>
      <c r="M11" s="3">
        <v>294.00799999999998</v>
      </c>
      <c r="N11" s="1">
        <v>1711.0250000000001</v>
      </c>
      <c r="O11" s="1">
        <v>7</v>
      </c>
    </row>
    <row r="12" spans="1:15" x14ac:dyDescent="0.35">
      <c r="A12" s="5">
        <v>8</v>
      </c>
      <c r="B12" s="1">
        <v>368022</v>
      </c>
      <c r="C12" s="2" t="s">
        <v>7</v>
      </c>
      <c r="D12" s="2" t="s">
        <v>295</v>
      </c>
      <c r="E12" s="3">
        <v>286</v>
      </c>
      <c r="G12" s="3">
        <v>286.00200000000001</v>
      </c>
      <c r="H12" s="3">
        <v>285.00299999999999</v>
      </c>
      <c r="I12" s="3">
        <v>277.00400000000002</v>
      </c>
      <c r="J12" s="3">
        <v>279.005</v>
      </c>
      <c r="M12" s="3">
        <v>291.00799999999998</v>
      </c>
      <c r="N12" s="1">
        <v>1704.0219999999999</v>
      </c>
      <c r="O12" s="1">
        <v>6</v>
      </c>
    </row>
    <row r="13" spans="1:15" x14ac:dyDescent="0.35">
      <c r="A13" s="5">
        <v>9</v>
      </c>
      <c r="B13" s="1">
        <v>501802</v>
      </c>
      <c r="C13" s="2" t="s">
        <v>8</v>
      </c>
      <c r="D13" s="2" t="s">
        <v>300</v>
      </c>
      <c r="G13" s="3">
        <v>285.00200000000001</v>
      </c>
      <c r="I13" s="3">
        <v>268.00400000000002</v>
      </c>
      <c r="J13" s="3">
        <v>267.005</v>
      </c>
      <c r="K13" s="3">
        <v>292.00599999999997</v>
      </c>
      <c r="L13" s="3">
        <v>282.00700000000001</v>
      </c>
      <c r="M13" s="3">
        <v>290.00799999999998</v>
      </c>
      <c r="N13" s="1">
        <v>1684.0319999999999</v>
      </c>
      <c r="O13" s="1">
        <v>6</v>
      </c>
    </row>
    <row r="14" spans="1:15" x14ac:dyDescent="0.35">
      <c r="A14" s="5">
        <v>10</v>
      </c>
      <c r="B14" s="1">
        <v>587683</v>
      </c>
      <c r="C14" s="2" t="s">
        <v>9</v>
      </c>
      <c r="D14" s="2" t="s">
        <v>300</v>
      </c>
      <c r="E14" s="3">
        <v>278</v>
      </c>
      <c r="H14" s="3">
        <v>270.00299999999999</v>
      </c>
      <c r="I14" s="3">
        <v>257.00400000000002</v>
      </c>
      <c r="J14" s="3">
        <v>275.005</v>
      </c>
      <c r="K14" s="3">
        <v>286.00599999999997</v>
      </c>
      <c r="L14" s="3">
        <v>277.00700000000001</v>
      </c>
      <c r="M14" s="3">
        <v>288.00799999999998</v>
      </c>
      <c r="N14" s="1">
        <v>1674.029</v>
      </c>
      <c r="O14" s="1">
        <v>7</v>
      </c>
    </row>
    <row r="15" spans="1:15" x14ac:dyDescent="0.35">
      <c r="A15" s="5">
        <v>11</v>
      </c>
      <c r="B15" s="1">
        <v>315324</v>
      </c>
      <c r="C15" s="2" t="s">
        <v>10</v>
      </c>
      <c r="D15" s="2" t="s">
        <v>301</v>
      </c>
      <c r="E15" s="3">
        <v>274</v>
      </c>
      <c r="F15" s="3">
        <v>281.00099999999998</v>
      </c>
      <c r="G15" s="3">
        <v>278.00200000000001</v>
      </c>
      <c r="H15" s="3">
        <v>264.00299999999999</v>
      </c>
      <c r="I15" s="3">
        <v>259.00400000000002</v>
      </c>
      <c r="J15" s="3">
        <v>259.005</v>
      </c>
      <c r="K15" s="3">
        <v>279.00599999999997</v>
      </c>
      <c r="L15" s="3">
        <v>270.00700000000001</v>
      </c>
      <c r="M15" s="3">
        <v>271.00799999999998</v>
      </c>
      <c r="N15" s="1">
        <v>1653.0239999999999</v>
      </c>
      <c r="O15" s="1">
        <v>9</v>
      </c>
    </row>
    <row r="16" spans="1:15" x14ac:dyDescent="0.35">
      <c r="A16" s="5">
        <v>12</v>
      </c>
      <c r="B16" s="1">
        <v>749487</v>
      </c>
      <c r="C16" s="2" t="s">
        <v>11</v>
      </c>
      <c r="D16" s="2" t="s">
        <v>298</v>
      </c>
      <c r="E16" s="3">
        <v>275</v>
      </c>
      <c r="G16" s="3">
        <v>274.00200000000001</v>
      </c>
      <c r="H16" s="3">
        <v>272.00299999999999</v>
      </c>
      <c r="I16" s="3">
        <v>252.00399999999999</v>
      </c>
      <c r="J16" s="3">
        <v>253.005</v>
      </c>
      <c r="K16" s="3">
        <v>284.00599999999997</v>
      </c>
      <c r="M16" s="3">
        <v>278.00799999999998</v>
      </c>
      <c r="N16" s="1">
        <v>1636.0239999999999</v>
      </c>
      <c r="O16" s="1">
        <v>7</v>
      </c>
    </row>
    <row r="17" spans="1:15" x14ac:dyDescent="0.35">
      <c r="A17" s="5">
        <v>13</v>
      </c>
      <c r="B17" s="1">
        <v>368360</v>
      </c>
      <c r="C17" s="2" t="s">
        <v>12</v>
      </c>
      <c r="D17" s="2" t="s">
        <v>302</v>
      </c>
      <c r="E17" s="3">
        <v>271</v>
      </c>
      <c r="F17" s="3">
        <v>278.00099999999998</v>
      </c>
      <c r="G17" s="3">
        <v>268.00200000000001</v>
      </c>
      <c r="H17" s="3">
        <v>263.00299999999999</v>
      </c>
      <c r="I17" s="3">
        <v>251.00399999999999</v>
      </c>
      <c r="J17" s="3">
        <v>254.005</v>
      </c>
      <c r="K17" s="3">
        <v>271.00599999999997</v>
      </c>
      <c r="L17" s="3">
        <v>259.00700000000001</v>
      </c>
      <c r="M17" s="3">
        <v>268.00799999999998</v>
      </c>
      <c r="N17" s="1">
        <v>1619.02</v>
      </c>
      <c r="O17" s="1">
        <v>9</v>
      </c>
    </row>
    <row r="18" spans="1:15" x14ac:dyDescent="0.35">
      <c r="A18" s="5">
        <v>14</v>
      </c>
      <c r="B18" s="1">
        <v>454043</v>
      </c>
      <c r="C18" s="2" t="s">
        <v>13</v>
      </c>
      <c r="D18" s="2" t="s">
        <v>295</v>
      </c>
      <c r="E18" s="3">
        <v>265</v>
      </c>
      <c r="G18" s="3">
        <v>264.00200000000001</v>
      </c>
      <c r="H18" s="3">
        <v>265.00299999999999</v>
      </c>
      <c r="I18" s="3">
        <v>249.00399999999999</v>
      </c>
      <c r="J18" s="3">
        <v>256.005</v>
      </c>
      <c r="K18" s="3">
        <v>278.00599999999997</v>
      </c>
      <c r="L18" s="3">
        <v>265.00700000000001</v>
      </c>
      <c r="M18" s="3">
        <v>274.00799999999998</v>
      </c>
      <c r="N18" s="1">
        <v>1611.0260000000001</v>
      </c>
      <c r="O18" s="1">
        <v>8</v>
      </c>
    </row>
    <row r="19" spans="1:15" x14ac:dyDescent="0.35">
      <c r="A19" s="5">
        <v>15</v>
      </c>
      <c r="B19" s="1">
        <v>567775</v>
      </c>
      <c r="C19" s="2" t="s">
        <v>14</v>
      </c>
      <c r="D19" s="2" t="s">
        <v>299</v>
      </c>
      <c r="G19" s="3">
        <v>275.00200000000001</v>
      </c>
      <c r="H19" s="3">
        <v>276.00299999999999</v>
      </c>
      <c r="I19" s="3">
        <v>256.00400000000002</v>
      </c>
      <c r="J19" s="3">
        <v>272.005</v>
      </c>
      <c r="L19" s="3">
        <v>230.00700000000001</v>
      </c>
      <c r="M19" s="3">
        <v>283.00799999999998</v>
      </c>
      <c r="N19" s="1">
        <v>1592.029</v>
      </c>
      <c r="O19" s="1">
        <v>6</v>
      </c>
    </row>
    <row r="20" spans="1:15" x14ac:dyDescent="0.35">
      <c r="A20" s="5">
        <v>16</v>
      </c>
      <c r="B20" s="1">
        <v>664035</v>
      </c>
      <c r="C20" s="2" t="s">
        <v>15</v>
      </c>
      <c r="D20" s="2" t="s">
        <v>303</v>
      </c>
      <c r="F20" s="3">
        <v>276.00099999999998</v>
      </c>
      <c r="G20" s="3">
        <v>266.00200000000001</v>
      </c>
      <c r="H20" s="3">
        <v>257.00299999999999</v>
      </c>
      <c r="I20" s="3">
        <v>248.00399999999999</v>
      </c>
      <c r="J20" s="3">
        <v>245.005</v>
      </c>
      <c r="K20" s="3">
        <v>275.00599999999997</v>
      </c>
      <c r="M20" s="3">
        <v>270.00799999999998</v>
      </c>
      <c r="N20" s="1">
        <v>1592.0239999999999</v>
      </c>
      <c r="O20" s="1">
        <v>7</v>
      </c>
    </row>
    <row r="21" spans="1:15" x14ac:dyDescent="0.35">
      <c r="A21" s="5">
        <v>17</v>
      </c>
      <c r="B21" s="1">
        <v>665436</v>
      </c>
      <c r="C21" s="2" t="s">
        <v>16</v>
      </c>
      <c r="D21" s="2" t="s">
        <v>304</v>
      </c>
      <c r="G21" s="3">
        <v>261.00200000000001</v>
      </c>
      <c r="H21" s="3">
        <v>250.00299999999999</v>
      </c>
      <c r="I21" s="3">
        <v>244.00399999999999</v>
      </c>
      <c r="J21" s="3">
        <v>235.005</v>
      </c>
      <c r="K21" s="3">
        <v>274.00599999999997</v>
      </c>
      <c r="L21" s="3">
        <v>268.00700000000001</v>
      </c>
      <c r="M21" s="3">
        <v>269.00799999999998</v>
      </c>
      <c r="N21" s="1">
        <v>1566.03</v>
      </c>
      <c r="O21" s="1">
        <v>7</v>
      </c>
    </row>
    <row r="22" spans="1:15" x14ac:dyDescent="0.35">
      <c r="A22" s="5">
        <v>18</v>
      </c>
      <c r="B22" s="1">
        <v>644613</v>
      </c>
      <c r="C22" s="2" t="s">
        <v>17</v>
      </c>
      <c r="D22" s="2" t="s">
        <v>305</v>
      </c>
      <c r="E22" s="3">
        <v>256</v>
      </c>
      <c r="F22" s="3">
        <v>273.00099999999998</v>
      </c>
      <c r="G22" s="3">
        <v>258.00200000000001</v>
      </c>
      <c r="H22" s="3">
        <v>246.00299999999999</v>
      </c>
      <c r="I22" s="3">
        <v>242.00399999999999</v>
      </c>
      <c r="J22" s="3">
        <v>226.005</v>
      </c>
      <c r="K22" s="3">
        <v>266.00599999999997</v>
      </c>
      <c r="L22" s="3">
        <v>251.00700000000001</v>
      </c>
      <c r="M22" s="3">
        <v>261.00799999999998</v>
      </c>
      <c r="N22" s="1">
        <v>1565.0239999999999</v>
      </c>
      <c r="O22" s="1">
        <v>9</v>
      </c>
    </row>
    <row r="23" spans="1:15" x14ac:dyDescent="0.35">
      <c r="A23" s="5">
        <v>19</v>
      </c>
      <c r="B23" s="1">
        <v>764821</v>
      </c>
      <c r="C23" s="2" t="s">
        <v>18</v>
      </c>
      <c r="D23" s="2" t="s">
        <v>302</v>
      </c>
      <c r="E23" s="3">
        <v>263</v>
      </c>
      <c r="F23" s="3">
        <v>274.00099999999998</v>
      </c>
      <c r="G23" s="3">
        <v>262.00200000000001</v>
      </c>
      <c r="H23" s="3">
        <v>255.00299999999999</v>
      </c>
      <c r="J23" s="3">
        <v>236.005</v>
      </c>
      <c r="L23" s="3">
        <v>247.00700000000001</v>
      </c>
      <c r="M23" s="3">
        <v>264.00799999999998</v>
      </c>
      <c r="N23" s="1">
        <v>1565.021</v>
      </c>
      <c r="O23" s="1">
        <v>7</v>
      </c>
    </row>
    <row r="24" spans="1:15" x14ac:dyDescent="0.35">
      <c r="A24" s="5">
        <v>20</v>
      </c>
      <c r="B24" s="1">
        <v>434324</v>
      </c>
      <c r="C24" s="2" t="s">
        <v>19</v>
      </c>
      <c r="D24" s="2" t="s">
        <v>300</v>
      </c>
      <c r="E24" s="3">
        <v>245</v>
      </c>
      <c r="F24" s="3">
        <v>264.00099999999998</v>
      </c>
      <c r="G24" s="3">
        <v>246.00200000000001</v>
      </c>
      <c r="H24" s="3">
        <v>242.00299999999999</v>
      </c>
      <c r="I24" s="3">
        <v>241.00399999999999</v>
      </c>
      <c r="J24" s="3">
        <v>239.005</v>
      </c>
      <c r="K24" s="3">
        <v>269.00599999999997</v>
      </c>
      <c r="L24" s="3">
        <v>256.00700000000001</v>
      </c>
      <c r="M24" s="3">
        <v>265.00799999999998</v>
      </c>
      <c r="N24" s="1">
        <v>1545.0239999999999</v>
      </c>
      <c r="O24" s="1">
        <v>9</v>
      </c>
    </row>
    <row r="25" spans="1:15" x14ac:dyDescent="0.35">
      <c r="A25" s="5">
        <v>21</v>
      </c>
      <c r="B25" s="1">
        <v>784808</v>
      </c>
      <c r="C25" s="2" t="s">
        <v>20</v>
      </c>
      <c r="D25" s="2" t="s">
        <v>300</v>
      </c>
      <c r="E25" s="3">
        <v>260</v>
      </c>
      <c r="F25" s="3">
        <v>263.00099999999998</v>
      </c>
      <c r="G25" s="3">
        <v>245.00200000000001</v>
      </c>
      <c r="H25" s="3">
        <v>251.00299999999999</v>
      </c>
      <c r="J25" s="3">
        <v>222.005</v>
      </c>
      <c r="K25" s="3">
        <v>265.00599999999997</v>
      </c>
      <c r="L25" s="3">
        <v>243.00700000000001</v>
      </c>
      <c r="M25" s="3">
        <v>259.00799999999998</v>
      </c>
      <c r="N25" s="1">
        <v>1543.02</v>
      </c>
      <c r="O25" s="1">
        <v>8</v>
      </c>
    </row>
    <row r="26" spans="1:15" x14ac:dyDescent="0.35">
      <c r="A26" s="5">
        <v>22</v>
      </c>
      <c r="B26" s="1">
        <v>690547</v>
      </c>
      <c r="C26" s="2" t="s">
        <v>21</v>
      </c>
      <c r="D26" s="2" t="s">
        <v>300</v>
      </c>
      <c r="E26" s="3">
        <v>252</v>
      </c>
      <c r="F26" s="3">
        <v>265.00099999999998</v>
      </c>
      <c r="G26" s="3">
        <v>257.00200000000001</v>
      </c>
      <c r="H26" s="3">
        <v>240.00299999999999</v>
      </c>
      <c r="I26" s="3">
        <v>238.00399999999999</v>
      </c>
      <c r="J26" s="3">
        <v>231.005</v>
      </c>
      <c r="K26" s="3">
        <v>263.00599999999997</v>
      </c>
      <c r="L26" s="3">
        <v>229.00700000000001</v>
      </c>
      <c r="M26" s="3">
        <v>262.00799999999998</v>
      </c>
      <c r="N26" s="1">
        <v>1539.02</v>
      </c>
      <c r="O26" s="1">
        <v>9</v>
      </c>
    </row>
    <row r="27" spans="1:15" x14ac:dyDescent="0.35">
      <c r="A27" s="5">
        <v>23</v>
      </c>
      <c r="B27" s="1">
        <v>772211</v>
      </c>
      <c r="C27" s="2" t="s">
        <v>22</v>
      </c>
      <c r="D27" s="2" t="s">
        <v>298</v>
      </c>
      <c r="E27" s="3">
        <v>246</v>
      </c>
      <c r="F27" s="3">
        <v>269.00099999999998</v>
      </c>
      <c r="G27" s="3">
        <v>253.00200000000001</v>
      </c>
      <c r="H27" s="3">
        <v>239.00299999999999</v>
      </c>
      <c r="I27" s="3">
        <v>240.00399999999999</v>
      </c>
      <c r="J27" s="3">
        <v>230.005</v>
      </c>
      <c r="K27" s="3">
        <v>261.00599999999997</v>
      </c>
      <c r="L27" s="3">
        <v>245.00700000000001</v>
      </c>
      <c r="M27" s="3">
        <v>263.00799999999998</v>
      </c>
      <c r="N27" s="1">
        <v>1537.0239999999999</v>
      </c>
      <c r="O27" s="1">
        <v>9</v>
      </c>
    </row>
    <row r="28" spans="1:15" x14ac:dyDescent="0.35">
      <c r="A28" s="5">
        <v>24</v>
      </c>
      <c r="B28" s="1">
        <v>691229</v>
      </c>
      <c r="C28" s="2" t="s">
        <v>23</v>
      </c>
      <c r="D28" s="2" t="s">
        <v>300</v>
      </c>
      <c r="E28" s="3">
        <v>248</v>
      </c>
      <c r="F28" s="3">
        <v>260.00099999999998</v>
      </c>
      <c r="G28" s="3">
        <v>250.00200000000001</v>
      </c>
      <c r="H28" s="3">
        <v>237.00299999999999</v>
      </c>
      <c r="I28" s="3">
        <v>235.00399999999999</v>
      </c>
      <c r="J28" s="3">
        <v>225.005</v>
      </c>
      <c r="K28" s="3">
        <v>254.006</v>
      </c>
      <c r="L28" s="3">
        <v>241.00700000000001</v>
      </c>
      <c r="M28" s="3">
        <v>256.00799999999998</v>
      </c>
      <c r="N28" s="1">
        <v>1509.0239999999999</v>
      </c>
      <c r="O28" s="1">
        <v>9</v>
      </c>
    </row>
    <row r="29" spans="1:15" x14ac:dyDescent="0.35">
      <c r="A29" s="5">
        <v>25</v>
      </c>
      <c r="B29" s="1">
        <v>415961</v>
      </c>
      <c r="C29" s="2" t="s">
        <v>24</v>
      </c>
      <c r="D29" s="2" t="s">
        <v>304</v>
      </c>
      <c r="F29" s="3">
        <v>268.00099999999998</v>
      </c>
      <c r="G29" s="3">
        <v>251.00200000000001</v>
      </c>
      <c r="H29" s="3">
        <v>236.00299999999999</v>
      </c>
      <c r="I29" s="3">
        <v>233.00399999999999</v>
      </c>
      <c r="J29" s="3">
        <v>206.005</v>
      </c>
      <c r="K29" s="3">
        <v>250.006</v>
      </c>
      <c r="L29" s="3">
        <v>242.00700000000001</v>
      </c>
      <c r="M29" s="3">
        <v>255.00800000000001</v>
      </c>
      <c r="N29" s="1">
        <v>1502.027</v>
      </c>
      <c r="O29" s="1">
        <v>8</v>
      </c>
    </row>
    <row r="30" spans="1:15" x14ac:dyDescent="0.35">
      <c r="A30" s="5">
        <v>26</v>
      </c>
      <c r="B30" s="1">
        <v>734696</v>
      </c>
      <c r="C30" s="2" t="s">
        <v>25</v>
      </c>
      <c r="D30" s="2" t="s">
        <v>304</v>
      </c>
      <c r="G30" s="3">
        <v>256.00200000000001</v>
      </c>
      <c r="H30" s="3">
        <v>253.00299999999999</v>
      </c>
      <c r="I30" s="3">
        <v>239.00399999999999</v>
      </c>
      <c r="J30" s="3">
        <v>237.005</v>
      </c>
      <c r="K30" s="3">
        <v>257.00599999999997</v>
      </c>
      <c r="L30" s="3">
        <v>249.00700000000001</v>
      </c>
      <c r="N30" s="1">
        <v>1491.027</v>
      </c>
      <c r="O30" s="1">
        <v>6</v>
      </c>
    </row>
    <row r="31" spans="1:15" x14ac:dyDescent="0.35">
      <c r="A31" s="5">
        <v>27</v>
      </c>
      <c r="B31" s="1">
        <v>160591</v>
      </c>
      <c r="C31" s="2" t="s">
        <v>26</v>
      </c>
      <c r="D31" s="2" t="s">
        <v>295</v>
      </c>
      <c r="E31" s="3">
        <v>298</v>
      </c>
      <c r="G31" s="3">
        <v>300.00200000000001</v>
      </c>
      <c r="H31" s="3">
        <v>297.00299999999999</v>
      </c>
      <c r="I31" s="3">
        <v>293.00400000000002</v>
      </c>
      <c r="J31" s="3">
        <v>297.005</v>
      </c>
      <c r="N31" s="1">
        <v>1485.0139999999999</v>
      </c>
      <c r="O31" s="1">
        <v>5</v>
      </c>
    </row>
    <row r="32" spans="1:15" x14ac:dyDescent="0.35">
      <c r="A32" s="5">
        <v>28</v>
      </c>
      <c r="B32" s="1">
        <v>431617</v>
      </c>
      <c r="C32" s="2" t="s">
        <v>27</v>
      </c>
      <c r="D32" s="2" t="s">
        <v>300</v>
      </c>
      <c r="E32" s="3">
        <v>238</v>
      </c>
      <c r="G32" s="3">
        <v>243.00200000000001</v>
      </c>
      <c r="H32" s="3">
        <v>241.00299999999999</v>
      </c>
      <c r="I32" s="3">
        <v>236.00399999999999</v>
      </c>
      <c r="J32" s="3">
        <v>220.005</v>
      </c>
      <c r="K32" s="3">
        <v>270.00599999999997</v>
      </c>
      <c r="L32" s="3">
        <v>244.00700000000001</v>
      </c>
      <c r="N32" s="1">
        <v>1472.0219999999999</v>
      </c>
      <c r="O32" s="1">
        <v>7</v>
      </c>
    </row>
    <row r="33" spans="1:15" x14ac:dyDescent="0.35">
      <c r="A33" s="5">
        <v>29</v>
      </c>
      <c r="B33" s="1">
        <v>504813</v>
      </c>
      <c r="C33" s="2" t="s">
        <v>28</v>
      </c>
      <c r="D33" s="2" t="s">
        <v>302</v>
      </c>
      <c r="E33" s="3">
        <v>234</v>
      </c>
      <c r="F33" s="3">
        <v>258.00099999999998</v>
      </c>
      <c r="G33" s="3">
        <v>244.00200000000001</v>
      </c>
      <c r="I33" s="3">
        <v>229.00399999999999</v>
      </c>
      <c r="J33" s="3">
        <v>205.005</v>
      </c>
      <c r="K33" s="3">
        <v>240.006</v>
      </c>
      <c r="L33" s="3">
        <v>228.00700000000001</v>
      </c>
      <c r="M33" s="3">
        <v>243.00800000000001</v>
      </c>
      <c r="N33" s="1">
        <v>1448.021</v>
      </c>
      <c r="O33" s="1">
        <v>8</v>
      </c>
    </row>
    <row r="34" spans="1:15" x14ac:dyDescent="0.35">
      <c r="A34" s="5">
        <v>30</v>
      </c>
      <c r="B34" s="1">
        <v>396493</v>
      </c>
      <c r="C34" s="2" t="s">
        <v>29</v>
      </c>
      <c r="D34" s="2" t="s">
        <v>302</v>
      </c>
      <c r="E34" s="3">
        <v>233</v>
      </c>
      <c r="G34" s="3">
        <v>247.00200000000001</v>
      </c>
      <c r="H34" s="3">
        <v>231.00299999999999</v>
      </c>
      <c r="J34" s="3">
        <v>197.005</v>
      </c>
      <c r="K34" s="3">
        <v>245.006</v>
      </c>
      <c r="L34" s="3">
        <v>232.00700000000001</v>
      </c>
      <c r="M34" s="3">
        <v>249.00800000000001</v>
      </c>
      <c r="N34" s="1">
        <v>1437.0260000000001</v>
      </c>
      <c r="O34" s="1">
        <v>7</v>
      </c>
    </row>
    <row r="35" spans="1:15" x14ac:dyDescent="0.35">
      <c r="A35" s="5">
        <v>31</v>
      </c>
      <c r="B35" s="1">
        <v>730447</v>
      </c>
      <c r="C35" s="2" t="s">
        <v>30</v>
      </c>
      <c r="D35" s="2" t="s">
        <v>306</v>
      </c>
      <c r="E35" s="3">
        <v>243</v>
      </c>
      <c r="H35" s="3">
        <v>229.00299999999999</v>
      </c>
      <c r="I35" s="3">
        <v>231.00399999999999</v>
      </c>
      <c r="J35" s="3">
        <v>194.005</v>
      </c>
      <c r="K35" s="3">
        <v>242.006</v>
      </c>
      <c r="L35" s="3">
        <v>236.00700000000001</v>
      </c>
      <c r="M35" s="3">
        <v>245.00800000000001</v>
      </c>
      <c r="N35" s="1">
        <v>1426.028</v>
      </c>
      <c r="O35" s="1">
        <v>7</v>
      </c>
    </row>
    <row r="36" spans="1:15" x14ac:dyDescent="0.35">
      <c r="A36" s="5">
        <v>32</v>
      </c>
      <c r="B36" s="1">
        <v>682696</v>
      </c>
      <c r="C36" s="2" t="s">
        <v>31</v>
      </c>
      <c r="D36" s="2" t="s">
        <v>300</v>
      </c>
      <c r="G36" s="3">
        <v>241.00200000000001</v>
      </c>
      <c r="H36" s="3">
        <v>225.00299999999999</v>
      </c>
      <c r="I36" s="3">
        <v>227.00399999999999</v>
      </c>
      <c r="J36" s="3">
        <v>196.005</v>
      </c>
      <c r="K36" s="3">
        <v>249.006</v>
      </c>
      <c r="M36" s="3">
        <v>244.00800000000001</v>
      </c>
      <c r="N36" s="1">
        <v>1382.028</v>
      </c>
      <c r="O36" s="1">
        <v>6</v>
      </c>
    </row>
    <row r="37" spans="1:15" x14ac:dyDescent="0.35">
      <c r="A37" s="5">
        <v>33</v>
      </c>
      <c r="B37" s="1">
        <v>621651</v>
      </c>
      <c r="C37" s="2" t="s">
        <v>32</v>
      </c>
      <c r="D37" s="2" t="s">
        <v>302</v>
      </c>
      <c r="E37" s="3">
        <v>239</v>
      </c>
      <c r="G37" s="3">
        <v>248.00200000000001</v>
      </c>
      <c r="H37" s="3">
        <v>228.00299999999999</v>
      </c>
      <c r="I37" s="3">
        <v>232.00399999999999</v>
      </c>
      <c r="J37" s="3">
        <v>184.005</v>
      </c>
      <c r="L37" s="3">
        <v>234.00700000000001</v>
      </c>
      <c r="N37" s="1">
        <v>1365.021</v>
      </c>
      <c r="O37" s="1">
        <v>6</v>
      </c>
    </row>
    <row r="38" spans="1:15" x14ac:dyDescent="0.35">
      <c r="A38" s="5">
        <v>34</v>
      </c>
      <c r="B38" s="1">
        <v>200257</v>
      </c>
      <c r="C38" s="2" t="s">
        <v>33</v>
      </c>
      <c r="D38" s="2" t="s">
        <v>304</v>
      </c>
      <c r="E38" s="3">
        <v>232</v>
      </c>
      <c r="G38" s="3">
        <v>238.00200000000001</v>
      </c>
      <c r="H38" s="3">
        <v>221.00299999999999</v>
      </c>
      <c r="I38" s="3">
        <v>228.00399999999999</v>
      </c>
      <c r="J38" s="3">
        <v>183.005</v>
      </c>
      <c r="M38" s="3">
        <v>242.00800000000001</v>
      </c>
      <c r="N38" s="1">
        <v>1344.0219999999999</v>
      </c>
      <c r="O38" s="1">
        <v>6</v>
      </c>
    </row>
    <row r="39" spans="1:15" x14ac:dyDescent="0.35">
      <c r="A39" s="5">
        <v>35</v>
      </c>
      <c r="B39" s="1">
        <v>205812</v>
      </c>
      <c r="C39" s="2" t="s">
        <v>34</v>
      </c>
      <c r="D39" s="2" t="s">
        <v>297</v>
      </c>
      <c r="G39" s="3">
        <v>272.00200000000001</v>
      </c>
      <c r="H39" s="3">
        <v>266.00299999999999</v>
      </c>
      <c r="I39" s="3">
        <v>255.00399999999999</v>
      </c>
      <c r="J39" s="3">
        <v>250.005</v>
      </c>
      <c r="M39" s="3">
        <v>275.00799999999998</v>
      </c>
      <c r="N39" s="1">
        <v>1318.0219999999999</v>
      </c>
      <c r="O39" s="1">
        <v>5</v>
      </c>
    </row>
    <row r="40" spans="1:15" x14ac:dyDescent="0.35">
      <c r="A40" s="5">
        <v>36</v>
      </c>
      <c r="B40" s="1">
        <v>502174</v>
      </c>
      <c r="C40" s="2" t="s">
        <v>35</v>
      </c>
      <c r="D40" s="2" t="s">
        <v>300</v>
      </c>
      <c r="G40" s="3">
        <v>254.00200000000001</v>
      </c>
      <c r="H40" s="3">
        <v>248.00299999999999</v>
      </c>
      <c r="I40" s="3">
        <v>237.00399999999999</v>
      </c>
      <c r="J40" s="3">
        <v>242.005</v>
      </c>
      <c r="L40" s="3">
        <v>248.00700000000001</v>
      </c>
      <c r="N40" s="1">
        <v>1229.021</v>
      </c>
      <c r="O40" s="1">
        <v>5</v>
      </c>
    </row>
    <row r="41" spans="1:15" x14ac:dyDescent="0.35">
      <c r="A41" s="5">
        <v>37</v>
      </c>
      <c r="B41" s="1">
        <v>386188</v>
      </c>
      <c r="C41" s="2" t="s">
        <v>36</v>
      </c>
      <c r="D41" s="2" t="s">
        <v>307</v>
      </c>
      <c r="E41" s="3">
        <v>290</v>
      </c>
      <c r="G41" s="3">
        <v>291.00200000000001</v>
      </c>
      <c r="J41" s="3">
        <v>285.005</v>
      </c>
      <c r="K41" s="3">
        <v>295.00599999999997</v>
      </c>
      <c r="N41" s="1">
        <v>1161.0129999999999</v>
      </c>
      <c r="O41" s="1">
        <v>4</v>
      </c>
    </row>
    <row r="42" spans="1:15" x14ac:dyDescent="0.35">
      <c r="A42" s="5">
        <v>38</v>
      </c>
      <c r="B42" s="1">
        <v>273360</v>
      </c>
      <c r="C42" s="2" t="s">
        <v>37</v>
      </c>
      <c r="D42" s="2" t="s">
        <v>297</v>
      </c>
      <c r="I42" s="3">
        <v>266.00400000000002</v>
      </c>
      <c r="J42" s="3">
        <v>280.005</v>
      </c>
      <c r="K42" s="3">
        <v>291.00599999999997</v>
      </c>
      <c r="L42" s="3">
        <v>286.00700000000001</v>
      </c>
      <c r="N42" s="1">
        <v>1123.0219999999999</v>
      </c>
      <c r="O42" s="1">
        <v>4</v>
      </c>
    </row>
    <row r="43" spans="1:15" x14ac:dyDescent="0.35">
      <c r="A43" s="5">
        <v>39</v>
      </c>
      <c r="B43" s="1">
        <v>745100</v>
      </c>
      <c r="C43" s="2" t="s">
        <v>38</v>
      </c>
      <c r="D43" s="2" t="s">
        <v>308</v>
      </c>
      <c r="H43" s="3">
        <v>282.00299999999999</v>
      </c>
      <c r="I43" s="3">
        <v>269.00400000000002</v>
      </c>
      <c r="J43" s="3">
        <v>276.005</v>
      </c>
      <c r="M43" s="3">
        <v>286.00799999999998</v>
      </c>
      <c r="N43" s="1">
        <v>1113.02</v>
      </c>
      <c r="O43" s="1">
        <v>4</v>
      </c>
    </row>
    <row r="44" spans="1:15" x14ac:dyDescent="0.35">
      <c r="A44" s="5">
        <v>40</v>
      </c>
      <c r="B44" s="1">
        <v>795451</v>
      </c>
      <c r="C44" s="2" t="s">
        <v>39</v>
      </c>
      <c r="D44" s="2" t="s">
        <v>295</v>
      </c>
      <c r="E44" s="3">
        <v>266</v>
      </c>
      <c r="I44" s="3">
        <v>250.00399999999999</v>
      </c>
      <c r="J44" s="3">
        <v>264.005</v>
      </c>
      <c r="M44" s="3">
        <v>279.00799999999998</v>
      </c>
      <c r="N44" s="1">
        <v>1059.0170000000001</v>
      </c>
      <c r="O44" s="1">
        <v>4</v>
      </c>
    </row>
    <row r="45" spans="1:15" x14ac:dyDescent="0.35">
      <c r="A45" s="5">
        <v>41</v>
      </c>
      <c r="B45" s="1">
        <v>772157</v>
      </c>
      <c r="C45" s="2" t="s">
        <v>40</v>
      </c>
      <c r="D45" s="2" t="s">
        <v>298</v>
      </c>
      <c r="E45" s="3">
        <v>257</v>
      </c>
      <c r="F45" s="3">
        <v>267.00099999999998</v>
      </c>
      <c r="G45" s="3">
        <v>263.00200000000001</v>
      </c>
      <c r="I45" s="3">
        <v>243.00399999999999</v>
      </c>
      <c r="N45" s="1">
        <v>1030.0070000000001</v>
      </c>
      <c r="O45" s="1">
        <v>4</v>
      </c>
    </row>
    <row r="46" spans="1:15" x14ac:dyDescent="0.35">
      <c r="A46" s="5">
        <v>42</v>
      </c>
      <c r="B46" s="1">
        <v>747894</v>
      </c>
      <c r="C46" s="2" t="s">
        <v>41</v>
      </c>
      <c r="D46" s="2" t="s">
        <v>304</v>
      </c>
      <c r="E46" s="3">
        <v>258</v>
      </c>
      <c r="I46" s="3">
        <v>246.00399999999999</v>
      </c>
      <c r="J46" s="3">
        <v>232.005</v>
      </c>
      <c r="K46" s="3">
        <v>267.00599999999997</v>
      </c>
      <c r="N46" s="1">
        <v>1003.015</v>
      </c>
      <c r="O46" s="1">
        <v>4</v>
      </c>
    </row>
    <row r="47" spans="1:15" x14ac:dyDescent="0.35">
      <c r="A47" s="5">
        <v>43</v>
      </c>
      <c r="B47" s="1">
        <v>324988</v>
      </c>
      <c r="C47" s="2" t="s">
        <v>42</v>
      </c>
      <c r="D47" s="2" t="s">
        <v>300</v>
      </c>
      <c r="H47" s="3">
        <v>233.00299999999999</v>
      </c>
      <c r="J47" s="3">
        <v>227.005</v>
      </c>
      <c r="L47" s="3">
        <v>240.00700000000001</v>
      </c>
      <c r="M47" s="3">
        <v>257.00799999999998</v>
      </c>
      <c r="N47" s="1">
        <v>957.02300000000002</v>
      </c>
      <c r="O47" s="1">
        <v>4</v>
      </c>
    </row>
    <row r="48" spans="1:15" x14ac:dyDescent="0.35">
      <c r="A48" s="5">
        <v>44</v>
      </c>
      <c r="B48" s="1">
        <v>800950</v>
      </c>
      <c r="C48" s="2" t="s">
        <v>43</v>
      </c>
      <c r="D48" s="2" t="s">
        <v>302</v>
      </c>
      <c r="E48" s="3">
        <v>295</v>
      </c>
      <c r="I48" s="3">
        <v>295.00400000000002</v>
      </c>
      <c r="J48" s="3">
        <v>298.005</v>
      </c>
      <c r="N48" s="1">
        <v>888.00900000000001</v>
      </c>
      <c r="O48" s="1">
        <v>3</v>
      </c>
    </row>
    <row r="49" spans="1:15" x14ac:dyDescent="0.35">
      <c r="A49" s="5">
        <v>45</v>
      </c>
      <c r="B49" s="1">
        <v>637011</v>
      </c>
      <c r="C49" s="2" t="s">
        <v>44</v>
      </c>
      <c r="D49" s="2" t="s">
        <v>295</v>
      </c>
      <c r="F49" s="3">
        <v>296.00099999999998</v>
      </c>
      <c r="J49" s="3">
        <v>293.005</v>
      </c>
      <c r="M49" s="3">
        <v>295.00799999999998</v>
      </c>
      <c r="N49" s="1">
        <v>884.01400000000001</v>
      </c>
      <c r="O49" s="1">
        <v>3</v>
      </c>
    </row>
    <row r="50" spans="1:15" x14ac:dyDescent="0.35">
      <c r="A50" s="5">
        <v>46</v>
      </c>
      <c r="B50" s="1">
        <v>882997</v>
      </c>
      <c r="C50" s="2" t="s">
        <v>45</v>
      </c>
      <c r="D50" s="2" t="s">
        <v>295</v>
      </c>
      <c r="G50" s="3">
        <v>298.00200000000001</v>
      </c>
      <c r="H50" s="3">
        <v>293.00299999999999</v>
      </c>
      <c r="I50" s="3">
        <v>290.00400000000002</v>
      </c>
      <c r="N50" s="1">
        <v>881.00900000000001</v>
      </c>
      <c r="O50" s="1">
        <v>3</v>
      </c>
    </row>
    <row r="51" spans="1:15" x14ac:dyDescent="0.35">
      <c r="A51" s="5">
        <v>47</v>
      </c>
      <c r="B51" s="1">
        <v>161569</v>
      </c>
      <c r="C51" s="2" t="s">
        <v>46</v>
      </c>
      <c r="D51" s="2" t="s">
        <v>295</v>
      </c>
      <c r="G51" s="3">
        <v>290.00200000000001</v>
      </c>
      <c r="H51" s="3">
        <v>290.00299999999999</v>
      </c>
      <c r="J51" s="3">
        <v>290.005</v>
      </c>
      <c r="N51" s="1">
        <v>870.01</v>
      </c>
      <c r="O51" s="1">
        <v>3</v>
      </c>
    </row>
    <row r="52" spans="1:15" x14ac:dyDescent="0.35">
      <c r="A52" s="5">
        <v>48</v>
      </c>
      <c r="B52" s="1">
        <v>742959</v>
      </c>
      <c r="C52" s="2" t="s">
        <v>47</v>
      </c>
      <c r="D52" s="2" t="s">
        <v>295</v>
      </c>
      <c r="G52" s="3">
        <v>293.00200000000001</v>
      </c>
      <c r="H52" s="3">
        <v>288.00299999999999</v>
      </c>
      <c r="I52" s="3">
        <v>282.00400000000002</v>
      </c>
      <c r="N52" s="1">
        <v>863.00900000000001</v>
      </c>
      <c r="O52" s="1">
        <v>3</v>
      </c>
    </row>
    <row r="53" spans="1:15" x14ac:dyDescent="0.35">
      <c r="A53" s="5">
        <v>49</v>
      </c>
      <c r="B53" s="1">
        <v>353916</v>
      </c>
      <c r="C53" s="2" t="s">
        <v>48</v>
      </c>
      <c r="D53" s="2" t="s">
        <v>307</v>
      </c>
      <c r="F53" s="3">
        <v>287.00099999999998</v>
      </c>
      <c r="G53" s="3">
        <v>287.00200000000001</v>
      </c>
      <c r="J53" s="3">
        <v>282.005</v>
      </c>
      <c r="N53" s="1">
        <v>856.00799999999992</v>
      </c>
      <c r="O53" s="1">
        <v>3</v>
      </c>
    </row>
    <row r="54" spans="1:15" x14ac:dyDescent="0.35">
      <c r="A54" s="5">
        <v>50</v>
      </c>
      <c r="B54" s="1">
        <v>292734</v>
      </c>
      <c r="C54" s="2" t="s">
        <v>49</v>
      </c>
      <c r="D54" s="2" t="s">
        <v>304</v>
      </c>
      <c r="E54" s="3">
        <v>283</v>
      </c>
      <c r="F54" s="3">
        <v>288.00099999999998</v>
      </c>
      <c r="G54" s="3">
        <v>284.00200000000001</v>
      </c>
      <c r="N54" s="1">
        <v>855.00299999999993</v>
      </c>
      <c r="O54" s="1">
        <v>3</v>
      </c>
    </row>
    <row r="55" spans="1:15" x14ac:dyDescent="0.35">
      <c r="A55" s="5">
        <v>51</v>
      </c>
      <c r="B55" s="1">
        <v>166973</v>
      </c>
      <c r="C55" s="2" t="s">
        <v>50</v>
      </c>
      <c r="D55" s="2" t="s">
        <v>307</v>
      </c>
      <c r="E55" s="3">
        <v>287</v>
      </c>
      <c r="F55" s="3">
        <v>285.00099999999998</v>
      </c>
      <c r="J55" s="3">
        <v>278.005</v>
      </c>
      <c r="N55" s="1">
        <v>850.00599999999997</v>
      </c>
      <c r="O55" s="1">
        <v>3</v>
      </c>
    </row>
    <row r="56" spans="1:15" x14ac:dyDescent="0.35">
      <c r="A56" s="5">
        <v>52</v>
      </c>
      <c r="B56" s="1">
        <v>292840</v>
      </c>
      <c r="C56" s="2" t="s">
        <v>51</v>
      </c>
      <c r="D56" s="2" t="s">
        <v>307</v>
      </c>
      <c r="F56" s="3">
        <v>286.00099999999998</v>
      </c>
      <c r="H56" s="3">
        <v>274.00299999999999</v>
      </c>
      <c r="I56" s="3">
        <v>273.00400000000002</v>
      </c>
      <c r="N56" s="1">
        <v>833.00799999999992</v>
      </c>
      <c r="O56" s="1">
        <v>3</v>
      </c>
    </row>
    <row r="57" spans="1:15" x14ac:dyDescent="0.35">
      <c r="A57" s="5">
        <v>53</v>
      </c>
      <c r="B57" s="1">
        <v>720292</v>
      </c>
      <c r="C57" s="2" t="s">
        <v>52</v>
      </c>
      <c r="D57" s="2" t="s">
        <v>295</v>
      </c>
      <c r="H57" s="3">
        <v>280.00299999999999</v>
      </c>
      <c r="I57" s="3">
        <v>274.00400000000002</v>
      </c>
      <c r="L57" s="3">
        <v>276.00700000000001</v>
      </c>
      <c r="N57" s="1">
        <v>830.01400000000001</v>
      </c>
      <c r="O57" s="1">
        <v>3</v>
      </c>
    </row>
    <row r="58" spans="1:15" x14ac:dyDescent="0.35">
      <c r="A58" s="5">
        <v>54</v>
      </c>
      <c r="B58" s="1">
        <v>244469</v>
      </c>
      <c r="C58" s="2" t="s">
        <v>53</v>
      </c>
      <c r="D58" s="2" t="s">
        <v>308</v>
      </c>
      <c r="G58" s="3">
        <v>277.00200000000001</v>
      </c>
      <c r="H58" s="3">
        <v>271.00299999999999</v>
      </c>
      <c r="L58" s="3">
        <v>281.00700000000001</v>
      </c>
      <c r="N58" s="1">
        <v>829.01199999999994</v>
      </c>
      <c r="O58" s="1">
        <v>3</v>
      </c>
    </row>
    <row r="59" spans="1:15" x14ac:dyDescent="0.35">
      <c r="A59" s="5">
        <v>55</v>
      </c>
      <c r="B59" s="1">
        <v>759165</v>
      </c>
      <c r="C59" s="2" t="s">
        <v>54</v>
      </c>
      <c r="D59" s="2" t="s">
        <v>304</v>
      </c>
      <c r="G59" s="3">
        <v>265.00200000000001</v>
      </c>
      <c r="K59" s="3">
        <v>277.00599999999997</v>
      </c>
      <c r="L59" s="3">
        <v>267.00700000000001</v>
      </c>
      <c r="N59" s="1">
        <v>809.01499999999987</v>
      </c>
      <c r="O59" s="1">
        <v>3</v>
      </c>
    </row>
    <row r="60" spans="1:15" x14ac:dyDescent="0.35">
      <c r="A60" s="5">
        <v>56</v>
      </c>
      <c r="B60" s="1">
        <v>190133</v>
      </c>
      <c r="C60" s="2" t="s">
        <v>55</v>
      </c>
      <c r="D60" s="2" t="s">
        <v>300</v>
      </c>
      <c r="E60" s="3">
        <v>267</v>
      </c>
      <c r="K60" s="3">
        <v>276.00599999999997</v>
      </c>
      <c r="L60" s="3">
        <v>262.00700000000001</v>
      </c>
      <c r="N60" s="1">
        <v>805.01299999999992</v>
      </c>
      <c r="O60" s="1">
        <v>3</v>
      </c>
    </row>
    <row r="61" spans="1:15" x14ac:dyDescent="0.35">
      <c r="A61" s="5">
        <v>57</v>
      </c>
      <c r="B61" s="1">
        <v>315414</v>
      </c>
      <c r="C61" s="2" t="s">
        <v>56</v>
      </c>
      <c r="D61" s="2" t="s">
        <v>298</v>
      </c>
      <c r="E61" s="3">
        <v>268</v>
      </c>
      <c r="G61" s="3">
        <v>259.00200000000001</v>
      </c>
      <c r="H61" s="3">
        <v>258.00299999999999</v>
      </c>
      <c r="N61" s="1">
        <v>785.00499999999988</v>
      </c>
      <c r="O61" s="1">
        <v>3</v>
      </c>
    </row>
    <row r="62" spans="1:15" x14ac:dyDescent="0.35">
      <c r="A62" s="5">
        <v>58</v>
      </c>
      <c r="B62" s="1">
        <v>921110</v>
      </c>
      <c r="C62" s="2" t="s">
        <v>57</v>
      </c>
      <c r="D62" s="2" t="s">
        <v>297</v>
      </c>
      <c r="J62" s="3">
        <v>244.005</v>
      </c>
      <c r="K62" s="3">
        <v>268.00599999999997</v>
      </c>
      <c r="M62" s="3">
        <v>272.00799999999998</v>
      </c>
      <c r="N62" s="1">
        <v>784.01899999999989</v>
      </c>
      <c r="O62" s="1">
        <v>3</v>
      </c>
    </row>
    <row r="63" spans="1:15" x14ac:dyDescent="0.35">
      <c r="A63" s="5">
        <v>59</v>
      </c>
      <c r="B63" s="1">
        <v>795473</v>
      </c>
      <c r="C63" s="2" t="s">
        <v>58</v>
      </c>
      <c r="D63" s="2" t="s">
        <v>300</v>
      </c>
      <c r="E63" s="3">
        <v>264</v>
      </c>
      <c r="K63" s="3">
        <v>258.00599999999997</v>
      </c>
      <c r="L63" s="3">
        <v>250.00700000000001</v>
      </c>
      <c r="N63" s="1">
        <v>772.01299999999992</v>
      </c>
      <c r="O63" s="1">
        <v>3</v>
      </c>
    </row>
    <row r="64" spans="1:15" x14ac:dyDescent="0.35">
      <c r="A64" s="5">
        <v>60</v>
      </c>
      <c r="B64" s="1">
        <v>725954</v>
      </c>
      <c r="C64" s="2" t="s">
        <v>59</v>
      </c>
      <c r="D64" s="2" t="s">
        <v>300</v>
      </c>
      <c r="E64" s="3">
        <v>253</v>
      </c>
      <c r="J64" s="3">
        <v>233.005</v>
      </c>
      <c r="M64" s="3">
        <v>267.00799999999998</v>
      </c>
      <c r="N64" s="1">
        <v>753.01300000000003</v>
      </c>
      <c r="O64" s="1">
        <v>3</v>
      </c>
    </row>
    <row r="65" spans="1:15" x14ac:dyDescent="0.35">
      <c r="A65" s="5">
        <v>61</v>
      </c>
      <c r="B65" s="1">
        <v>555073</v>
      </c>
      <c r="C65" s="2" t="s">
        <v>60</v>
      </c>
      <c r="D65" s="2" t="s">
        <v>297</v>
      </c>
      <c r="G65" s="3">
        <v>252.00200000000001</v>
      </c>
      <c r="H65" s="3">
        <v>238.00299999999999</v>
      </c>
      <c r="K65" s="3">
        <v>260.00599999999997</v>
      </c>
      <c r="N65" s="1">
        <v>750.01099999999997</v>
      </c>
      <c r="O65" s="1">
        <v>3</v>
      </c>
    </row>
    <row r="66" spans="1:15" x14ac:dyDescent="0.35">
      <c r="A66" s="5">
        <v>62</v>
      </c>
      <c r="B66" s="1">
        <v>786203</v>
      </c>
      <c r="C66" s="2" t="s">
        <v>61</v>
      </c>
      <c r="D66" s="2" t="s">
        <v>298</v>
      </c>
      <c r="F66" s="3">
        <v>266.00099999999998</v>
      </c>
      <c r="J66" s="3">
        <v>198.005</v>
      </c>
      <c r="K66" s="3">
        <v>256.00599999999997</v>
      </c>
      <c r="N66" s="1">
        <v>720.01199999999994</v>
      </c>
      <c r="O66" s="1">
        <v>3</v>
      </c>
    </row>
    <row r="67" spans="1:15" x14ac:dyDescent="0.35">
      <c r="A67" s="5">
        <v>63</v>
      </c>
      <c r="B67" s="1">
        <v>359238</v>
      </c>
      <c r="C67" s="2" t="s">
        <v>62</v>
      </c>
      <c r="D67" s="2" t="s">
        <v>297</v>
      </c>
      <c r="J67" s="3">
        <v>216.005</v>
      </c>
      <c r="K67" s="3">
        <v>251.006</v>
      </c>
      <c r="M67" s="3">
        <v>250.00800000000001</v>
      </c>
      <c r="N67" s="1">
        <v>717.01900000000001</v>
      </c>
      <c r="O67" s="1">
        <v>3</v>
      </c>
    </row>
    <row r="68" spans="1:15" x14ac:dyDescent="0.35">
      <c r="A68" s="5">
        <v>64</v>
      </c>
      <c r="B68" s="1">
        <v>759358</v>
      </c>
      <c r="C68" s="2" t="s">
        <v>63</v>
      </c>
      <c r="D68" s="2" t="s">
        <v>304</v>
      </c>
      <c r="E68" s="3">
        <v>237</v>
      </c>
      <c r="G68" s="3">
        <v>249.00200000000001</v>
      </c>
      <c r="H68" s="3">
        <v>227.00299999999999</v>
      </c>
      <c r="N68" s="1">
        <v>713.005</v>
      </c>
      <c r="O68" s="1">
        <v>3</v>
      </c>
    </row>
    <row r="69" spans="1:15" x14ac:dyDescent="0.35">
      <c r="A69" s="5">
        <v>65</v>
      </c>
      <c r="B69" s="1">
        <v>746777</v>
      </c>
      <c r="C69" s="2" t="s">
        <v>64</v>
      </c>
      <c r="D69" s="2" t="s">
        <v>300</v>
      </c>
      <c r="H69" s="3">
        <v>234.00299999999999</v>
      </c>
      <c r="J69" s="3">
        <v>223.005</v>
      </c>
      <c r="K69" s="3">
        <v>252.006</v>
      </c>
      <c r="N69" s="1">
        <v>709.01400000000001</v>
      </c>
      <c r="O69" s="1">
        <v>3</v>
      </c>
    </row>
    <row r="70" spans="1:15" x14ac:dyDescent="0.35">
      <c r="A70" s="5">
        <v>66</v>
      </c>
      <c r="B70" s="1">
        <v>747235</v>
      </c>
      <c r="C70" s="2" t="s">
        <v>65</v>
      </c>
      <c r="D70" s="2" t="s">
        <v>300</v>
      </c>
      <c r="H70" s="3">
        <v>235.00299999999999</v>
      </c>
      <c r="J70" s="3">
        <v>218.005</v>
      </c>
      <c r="K70" s="3">
        <v>255.006</v>
      </c>
      <c r="N70" s="1">
        <v>708.01400000000001</v>
      </c>
      <c r="O70" s="1">
        <v>3</v>
      </c>
    </row>
    <row r="71" spans="1:15" x14ac:dyDescent="0.35">
      <c r="A71" s="5">
        <v>67</v>
      </c>
      <c r="B71" s="1">
        <v>431621</v>
      </c>
      <c r="C71" s="2" t="s">
        <v>66</v>
      </c>
      <c r="D71" s="2" t="s">
        <v>300</v>
      </c>
      <c r="G71" s="3">
        <v>242.00200000000001</v>
      </c>
      <c r="H71" s="3">
        <v>226.00299999999999</v>
      </c>
      <c r="I71" s="3">
        <v>234.00399999999999</v>
      </c>
      <c r="N71" s="1">
        <v>702.00900000000001</v>
      </c>
      <c r="O71" s="1">
        <v>3</v>
      </c>
    </row>
    <row r="72" spans="1:15" x14ac:dyDescent="0.35">
      <c r="A72" s="5">
        <v>68</v>
      </c>
      <c r="B72" s="1">
        <v>748043</v>
      </c>
      <c r="C72" s="2" t="s">
        <v>67</v>
      </c>
      <c r="D72" s="2" t="s">
        <v>304</v>
      </c>
      <c r="E72" s="3">
        <v>230</v>
      </c>
      <c r="G72" s="3">
        <v>240.00200000000001</v>
      </c>
      <c r="H72" s="3">
        <v>224.00299999999999</v>
      </c>
      <c r="N72" s="1">
        <v>694.005</v>
      </c>
      <c r="O72" s="1">
        <v>3</v>
      </c>
    </row>
    <row r="73" spans="1:15" x14ac:dyDescent="0.35">
      <c r="A73" s="5">
        <v>69</v>
      </c>
      <c r="B73" s="1">
        <v>886708</v>
      </c>
      <c r="C73" s="2" t="s">
        <v>68</v>
      </c>
      <c r="D73" s="2" t="s">
        <v>297</v>
      </c>
      <c r="J73" s="3">
        <v>203.005</v>
      </c>
      <c r="L73" s="3">
        <v>238.00700000000001</v>
      </c>
      <c r="M73" s="3">
        <v>248.00800000000001</v>
      </c>
      <c r="N73" s="1">
        <v>689.02</v>
      </c>
      <c r="O73" s="1">
        <v>3</v>
      </c>
    </row>
    <row r="74" spans="1:15" x14ac:dyDescent="0.35">
      <c r="A74" s="5">
        <v>70</v>
      </c>
      <c r="B74" s="1">
        <v>748952</v>
      </c>
      <c r="C74" s="2" t="s">
        <v>69</v>
      </c>
      <c r="D74" s="2" t="s">
        <v>300</v>
      </c>
      <c r="H74" s="3">
        <v>230.00299999999999</v>
      </c>
      <c r="J74" s="3">
        <v>212.005</v>
      </c>
      <c r="L74" s="3">
        <v>237.00700000000001</v>
      </c>
      <c r="N74" s="1">
        <v>679.01499999999999</v>
      </c>
      <c r="O74" s="1">
        <v>3</v>
      </c>
    </row>
    <row r="75" spans="1:15" x14ac:dyDescent="0.35">
      <c r="A75" s="5">
        <v>71</v>
      </c>
      <c r="B75" s="1">
        <v>933416</v>
      </c>
      <c r="C75" s="2" t="s">
        <v>70</v>
      </c>
      <c r="D75" s="2" t="s">
        <v>304</v>
      </c>
      <c r="J75" s="3">
        <v>186.005</v>
      </c>
      <c r="K75" s="3">
        <v>239.006</v>
      </c>
      <c r="L75" s="3">
        <v>227.00700000000001</v>
      </c>
      <c r="N75" s="1">
        <v>652.01800000000003</v>
      </c>
      <c r="O75" s="1">
        <v>3</v>
      </c>
    </row>
    <row r="76" spans="1:15" x14ac:dyDescent="0.35">
      <c r="A76" s="5">
        <v>72</v>
      </c>
      <c r="B76" s="1">
        <v>569236</v>
      </c>
      <c r="C76" s="2" t="s">
        <v>71</v>
      </c>
      <c r="D76" s="2" t="s">
        <v>309</v>
      </c>
      <c r="J76" s="3">
        <v>300.005</v>
      </c>
      <c r="L76" s="3">
        <v>300.00700000000001</v>
      </c>
      <c r="N76" s="1">
        <v>600.01199999999994</v>
      </c>
      <c r="O76" s="1">
        <v>2</v>
      </c>
    </row>
    <row r="77" spans="1:15" x14ac:dyDescent="0.35">
      <c r="A77" s="5">
        <v>73</v>
      </c>
      <c r="B77" s="1">
        <v>522445</v>
      </c>
      <c r="C77" s="2" t="s">
        <v>72</v>
      </c>
      <c r="D77" s="2" t="s">
        <v>295</v>
      </c>
      <c r="H77" s="3">
        <v>298.00299999999999</v>
      </c>
      <c r="L77" s="3">
        <v>297.00700000000001</v>
      </c>
      <c r="N77" s="1">
        <v>595.01</v>
      </c>
      <c r="O77" s="1">
        <v>2</v>
      </c>
    </row>
    <row r="78" spans="1:15" x14ac:dyDescent="0.35">
      <c r="A78" s="5">
        <v>74</v>
      </c>
      <c r="B78" s="1">
        <v>858099</v>
      </c>
      <c r="C78" s="2" t="s">
        <v>73</v>
      </c>
      <c r="D78" s="2" t="s">
        <v>303</v>
      </c>
      <c r="F78" s="3">
        <v>297.00099999999998</v>
      </c>
      <c r="K78" s="3">
        <v>297.00599999999997</v>
      </c>
      <c r="N78" s="1">
        <v>594.00699999999995</v>
      </c>
      <c r="O78" s="1">
        <v>2</v>
      </c>
    </row>
    <row r="79" spans="1:15" x14ac:dyDescent="0.35">
      <c r="A79" s="5">
        <v>75</v>
      </c>
      <c r="B79" s="1">
        <v>794462</v>
      </c>
      <c r="C79" s="2" t="s">
        <v>74</v>
      </c>
      <c r="D79" s="2" t="s">
        <v>307</v>
      </c>
      <c r="E79" s="3">
        <v>292</v>
      </c>
      <c r="J79" s="3">
        <v>295.005</v>
      </c>
      <c r="N79" s="1">
        <v>587.005</v>
      </c>
      <c r="O79" s="1">
        <v>2</v>
      </c>
    </row>
    <row r="80" spans="1:15" x14ac:dyDescent="0.35">
      <c r="A80" s="5">
        <v>76</v>
      </c>
      <c r="B80" s="1">
        <v>820604</v>
      </c>
      <c r="C80" s="2" t="s">
        <v>75</v>
      </c>
      <c r="D80" s="2" t="s">
        <v>295</v>
      </c>
      <c r="H80" s="3">
        <v>291.00299999999999</v>
      </c>
      <c r="L80" s="3">
        <v>294.00700000000001</v>
      </c>
      <c r="N80" s="1">
        <v>585.01</v>
      </c>
      <c r="O80" s="1">
        <v>2</v>
      </c>
    </row>
    <row r="81" spans="1:15" x14ac:dyDescent="0.35">
      <c r="A81" s="5">
        <v>77</v>
      </c>
      <c r="B81" s="1">
        <v>836783</v>
      </c>
      <c r="C81" s="2" t="s">
        <v>76</v>
      </c>
      <c r="D81" s="2" t="s">
        <v>296</v>
      </c>
      <c r="I81" s="3">
        <v>288.00400000000002</v>
      </c>
      <c r="M81" s="3">
        <v>296.00799999999998</v>
      </c>
      <c r="N81" s="1">
        <v>584.01199999999994</v>
      </c>
      <c r="O81" s="1">
        <v>2</v>
      </c>
    </row>
    <row r="82" spans="1:15" x14ac:dyDescent="0.35">
      <c r="A82" s="5">
        <v>78</v>
      </c>
      <c r="B82" s="1">
        <v>661596</v>
      </c>
      <c r="C82" s="2" t="s">
        <v>77</v>
      </c>
      <c r="D82" s="2" t="s">
        <v>295</v>
      </c>
      <c r="F82" s="3">
        <v>291.00099999999998</v>
      </c>
      <c r="L82" s="3">
        <v>293.00700000000001</v>
      </c>
      <c r="N82" s="1">
        <v>584.00800000000004</v>
      </c>
      <c r="O82" s="1">
        <v>2</v>
      </c>
    </row>
    <row r="83" spans="1:15" x14ac:dyDescent="0.35">
      <c r="A83" s="5">
        <v>79</v>
      </c>
      <c r="B83" s="1">
        <v>799331</v>
      </c>
      <c r="C83" s="2" t="s">
        <v>78</v>
      </c>
      <c r="D83" s="2" t="s">
        <v>308</v>
      </c>
      <c r="G83" s="3">
        <v>288.00200000000001</v>
      </c>
      <c r="L83" s="3">
        <v>295.00700000000001</v>
      </c>
      <c r="N83" s="1">
        <v>583.00900000000001</v>
      </c>
      <c r="O83" s="1">
        <v>2</v>
      </c>
    </row>
    <row r="84" spans="1:15" x14ac:dyDescent="0.35">
      <c r="A84" s="5">
        <v>80</v>
      </c>
      <c r="B84" s="1">
        <v>436121</v>
      </c>
      <c r="C84" s="2" t="s">
        <v>79</v>
      </c>
      <c r="D84" s="2" t="s">
        <v>302</v>
      </c>
      <c r="G84" s="3">
        <v>296.00200000000001</v>
      </c>
      <c r="I84" s="3">
        <v>286.00400000000002</v>
      </c>
      <c r="N84" s="1">
        <v>582.00600000000009</v>
      </c>
      <c r="O84" s="1">
        <v>2</v>
      </c>
    </row>
    <row r="85" spans="1:15" x14ac:dyDescent="0.35">
      <c r="A85" s="5">
        <v>81</v>
      </c>
      <c r="B85" s="1">
        <v>367503</v>
      </c>
      <c r="C85" s="2" t="s">
        <v>80</v>
      </c>
      <c r="D85" s="2" t="s">
        <v>305</v>
      </c>
      <c r="E85" s="3">
        <v>294</v>
      </c>
      <c r="I85" s="3">
        <v>287.00400000000002</v>
      </c>
      <c r="N85" s="1">
        <v>581.00400000000002</v>
      </c>
      <c r="O85" s="1">
        <v>2</v>
      </c>
    </row>
    <row r="86" spans="1:15" x14ac:dyDescent="0.35">
      <c r="A86" s="5">
        <v>82</v>
      </c>
      <c r="B86" s="1">
        <v>783850</v>
      </c>
      <c r="C86" s="2" t="s">
        <v>81</v>
      </c>
      <c r="D86" s="2" t="s">
        <v>297</v>
      </c>
      <c r="L86" s="3">
        <v>288.00700000000001</v>
      </c>
      <c r="M86" s="3">
        <v>292.00799999999998</v>
      </c>
      <c r="N86" s="1">
        <v>580.01499999999999</v>
      </c>
      <c r="O86" s="1">
        <v>2</v>
      </c>
    </row>
    <row r="87" spans="1:15" x14ac:dyDescent="0.35">
      <c r="A87" s="5">
        <v>83</v>
      </c>
      <c r="B87" s="1">
        <v>865341</v>
      </c>
      <c r="C87" s="2" t="s">
        <v>82</v>
      </c>
      <c r="D87" s="2" t="s">
        <v>295</v>
      </c>
      <c r="H87" s="3">
        <v>286.00299999999999</v>
      </c>
      <c r="L87" s="3">
        <v>292.00700000000001</v>
      </c>
      <c r="N87" s="1">
        <v>578.01</v>
      </c>
      <c r="O87" s="1">
        <v>2</v>
      </c>
    </row>
    <row r="88" spans="1:15" x14ac:dyDescent="0.35">
      <c r="A88" s="5">
        <v>84</v>
      </c>
      <c r="B88" s="1">
        <v>551344</v>
      </c>
      <c r="C88" s="2" t="s">
        <v>83</v>
      </c>
      <c r="D88" s="2" t="s">
        <v>302</v>
      </c>
      <c r="H88" s="3">
        <v>292.00299999999999</v>
      </c>
      <c r="I88" s="3">
        <v>285.00400000000002</v>
      </c>
      <c r="N88" s="1">
        <v>577.00700000000006</v>
      </c>
      <c r="O88" s="1">
        <v>2</v>
      </c>
    </row>
    <row r="89" spans="1:15" x14ac:dyDescent="0.35">
      <c r="A89" s="5">
        <v>85</v>
      </c>
      <c r="B89" s="1">
        <v>425127</v>
      </c>
      <c r="C89" s="2" t="s">
        <v>84</v>
      </c>
      <c r="D89" s="2" t="s">
        <v>305</v>
      </c>
      <c r="E89" s="3">
        <v>289</v>
      </c>
      <c r="I89" s="3">
        <v>280.00400000000002</v>
      </c>
      <c r="N89" s="1">
        <v>569.00400000000002</v>
      </c>
      <c r="O89" s="1">
        <v>2</v>
      </c>
    </row>
    <row r="90" spans="1:15" x14ac:dyDescent="0.35">
      <c r="A90" s="5">
        <v>86</v>
      </c>
      <c r="B90" s="1">
        <v>877625</v>
      </c>
      <c r="C90" s="2" t="s">
        <v>85</v>
      </c>
      <c r="D90" s="2" t="s">
        <v>308</v>
      </c>
      <c r="G90" s="3">
        <v>292.00200000000001</v>
      </c>
      <c r="I90" s="3">
        <v>275.00400000000002</v>
      </c>
      <c r="N90" s="1">
        <v>567.00600000000009</v>
      </c>
      <c r="O90" s="1">
        <v>2</v>
      </c>
    </row>
    <row r="91" spans="1:15" x14ac:dyDescent="0.35">
      <c r="A91" s="5">
        <v>87</v>
      </c>
      <c r="B91" s="1">
        <v>792186</v>
      </c>
      <c r="C91" s="2" t="s">
        <v>86</v>
      </c>
      <c r="D91" s="2" t="s">
        <v>299</v>
      </c>
      <c r="J91" s="3">
        <v>286.005</v>
      </c>
      <c r="L91" s="3">
        <v>280.00700000000001</v>
      </c>
      <c r="N91" s="1">
        <v>566.01199999999994</v>
      </c>
      <c r="O91" s="1">
        <v>2</v>
      </c>
    </row>
    <row r="92" spans="1:15" x14ac:dyDescent="0.35">
      <c r="A92" s="5">
        <v>88</v>
      </c>
      <c r="B92" s="1">
        <v>679307</v>
      </c>
      <c r="C92" s="2" t="s">
        <v>87</v>
      </c>
      <c r="D92" s="2" t="s">
        <v>303</v>
      </c>
      <c r="F92" s="3">
        <v>279.00099999999998</v>
      </c>
      <c r="K92" s="3">
        <v>281.00599999999997</v>
      </c>
      <c r="N92" s="1">
        <v>560.00699999999995</v>
      </c>
      <c r="O92" s="1">
        <v>2</v>
      </c>
    </row>
    <row r="93" spans="1:15" x14ac:dyDescent="0.35">
      <c r="A93" s="5">
        <v>89</v>
      </c>
      <c r="B93" s="1">
        <v>509954</v>
      </c>
      <c r="C93" s="2" t="s">
        <v>88</v>
      </c>
      <c r="D93" s="2" t="s">
        <v>303</v>
      </c>
      <c r="E93" s="3">
        <v>279</v>
      </c>
      <c r="G93" s="3">
        <v>279.00200000000001</v>
      </c>
      <c r="N93" s="1">
        <v>558.00199999999995</v>
      </c>
      <c r="O93" s="1">
        <v>2</v>
      </c>
    </row>
    <row r="94" spans="1:15" x14ac:dyDescent="0.35">
      <c r="A94" s="5">
        <v>90</v>
      </c>
      <c r="B94" s="1">
        <v>836129</v>
      </c>
      <c r="C94" s="2" t="s">
        <v>89</v>
      </c>
      <c r="D94" s="2" t="s">
        <v>302</v>
      </c>
      <c r="H94" s="3">
        <v>273.00299999999999</v>
      </c>
      <c r="L94" s="3">
        <v>283.00700000000001</v>
      </c>
      <c r="N94" s="1">
        <v>556.01</v>
      </c>
      <c r="O94" s="1">
        <v>2</v>
      </c>
    </row>
    <row r="95" spans="1:15" x14ac:dyDescent="0.35">
      <c r="A95" s="5">
        <v>91</v>
      </c>
      <c r="B95" s="1">
        <v>451019</v>
      </c>
      <c r="C95" s="2" t="s">
        <v>90</v>
      </c>
      <c r="D95" s="2" t="s">
        <v>299</v>
      </c>
      <c r="J95" s="3">
        <v>271.005</v>
      </c>
      <c r="M95" s="3">
        <v>284.00799999999998</v>
      </c>
      <c r="N95" s="1">
        <v>555.01299999999992</v>
      </c>
      <c r="O95" s="1">
        <v>2</v>
      </c>
    </row>
    <row r="96" spans="1:15" x14ac:dyDescent="0.35">
      <c r="A96" s="5">
        <v>92</v>
      </c>
      <c r="B96" s="1">
        <v>498189</v>
      </c>
      <c r="C96" s="2" t="s">
        <v>91</v>
      </c>
      <c r="D96" s="2" t="s">
        <v>302</v>
      </c>
      <c r="G96" s="3">
        <v>281.00200000000001</v>
      </c>
      <c r="I96" s="3">
        <v>272.00400000000002</v>
      </c>
      <c r="N96" s="1">
        <v>553.00600000000009</v>
      </c>
      <c r="O96" s="1">
        <v>2</v>
      </c>
    </row>
    <row r="97" spans="1:15" x14ac:dyDescent="0.35">
      <c r="A97" s="5">
        <v>93</v>
      </c>
      <c r="B97" s="1">
        <v>840206</v>
      </c>
      <c r="C97" s="2" t="s">
        <v>92</v>
      </c>
      <c r="D97" s="2" t="s">
        <v>297</v>
      </c>
      <c r="J97" s="3">
        <v>269.005</v>
      </c>
      <c r="K97" s="3">
        <v>283.00599999999997</v>
      </c>
      <c r="N97" s="1">
        <v>552.01099999999997</v>
      </c>
      <c r="O97" s="1">
        <v>2</v>
      </c>
    </row>
    <row r="98" spans="1:15" x14ac:dyDescent="0.35">
      <c r="A98" s="5">
        <v>94</v>
      </c>
      <c r="B98" s="1">
        <v>746811</v>
      </c>
      <c r="C98" s="2" t="s">
        <v>93</v>
      </c>
      <c r="D98" s="2" t="s">
        <v>300</v>
      </c>
      <c r="L98" s="3">
        <v>272.00700000000001</v>
      </c>
      <c r="M98" s="3">
        <v>277.00799999999998</v>
      </c>
      <c r="N98" s="1">
        <v>549.01499999999999</v>
      </c>
      <c r="O98" s="1">
        <v>2</v>
      </c>
    </row>
    <row r="99" spans="1:15" x14ac:dyDescent="0.35">
      <c r="A99" s="5">
        <v>95</v>
      </c>
      <c r="B99" s="1">
        <v>437107</v>
      </c>
      <c r="C99" s="2" t="s">
        <v>94</v>
      </c>
      <c r="D99" s="2" t="s">
        <v>305</v>
      </c>
      <c r="E99" s="3">
        <v>280</v>
      </c>
      <c r="J99" s="3">
        <v>268.005</v>
      </c>
      <c r="N99" s="1">
        <v>548.005</v>
      </c>
      <c r="O99" s="1">
        <v>2</v>
      </c>
    </row>
    <row r="100" spans="1:15" x14ac:dyDescent="0.35">
      <c r="A100" s="5">
        <v>96</v>
      </c>
      <c r="B100" s="1">
        <v>512377</v>
      </c>
      <c r="C100" s="2" t="s">
        <v>95</v>
      </c>
      <c r="D100" s="2" t="s">
        <v>305</v>
      </c>
      <c r="E100" s="3">
        <v>281</v>
      </c>
      <c r="I100" s="3">
        <v>267.00400000000002</v>
      </c>
      <c r="N100" s="1">
        <v>548.00400000000002</v>
      </c>
      <c r="O100" s="1">
        <v>2</v>
      </c>
    </row>
    <row r="101" spans="1:15" x14ac:dyDescent="0.35">
      <c r="A101" s="5">
        <v>97</v>
      </c>
      <c r="B101" s="1">
        <v>359100</v>
      </c>
      <c r="C101" s="2" t="s">
        <v>96</v>
      </c>
      <c r="D101" s="2" t="s">
        <v>302</v>
      </c>
      <c r="L101" s="3">
        <v>271.00700000000001</v>
      </c>
      <c r="M101" s="3">
        <v>276.00799999999998</v>
      </c>
      <c r="N101" s="1">
        <v>547.01499999999999</v>
      </c>
      <c r="O101" s="1">
        <v>2</v>
      </c>
    </row>
    <row r="102" spans="1:15" x14ac:dyDescent="0.35">
      <c r="A102" s="5">
        <v>98</v>
      </c>
      <c r="B102" s="1">
        <v>782710</v>
      </c>
      <c r="C102" s="2" t="s">
        <v>97</v>
      </c>
      <c r="D102" s="2" t="s">
        <v>299</v>
      </c>
      <c r="E102" s="3">
        <v>272</v>
      </c>
      <c r="J102" s="3">
        <v>273.005</v>
      </c>
      <c r="N102" s="1">
        <v>545.005</v>
      </c>
      <c r="O102" s="1">
        <v>2</v>
      </c>
    </row>
    <row r="103" spans="1:15" x14ac:dyDescent="0.35">
      <c r="A103" s="5">
        <v>99</v>
      </c>
      <c r="B103" s="1">
        <v>579695</v>
      </c>
      <c r="C103" s="2" t="s">
        <v>98</v>
      </c>
      <c r="D103" s="2" t="s">
        <v>297</v>
      </c>
      <c r="J103" s="3">
        <v>261.005</v>
      </c>
      <c r="K103" s="3">
        <v>282.00599999999997</v>
      </c>
      <c r="N103" s="1">
        <v>543.01099999999997</v>
      </c>
      <c r="O103" s="1">
        <v>2</v>
      </c>
    </row>
    <row r="104" spans="1:15" x14ac:dyDescent="0.35">
      <c r="A104" s="5">
        <v>100</v>
      </c>
      <c r="B104" s="1">
        <v>470943</v>
      </c>
      <c r="C104" s="2" t="s">
        <v>99</v>
      </c>
      <c r="D104" s="2" t="s">
        <v>310</v>
      </c>
      <c r="H104" s="3">
        <v>267.00299999999999</v>
      </c>
      <c r="L104" s="3">
        <v>274.00700000000001</v>
      </c>
      <c r="N104" s="1">
        <v>541.01</v>
      </c>
      <c r="O104" s="1">
        <v>2</v>
      </c>
    </row>
    <row r="105" spans="1:15" x14ac:dyDescent="0.35">
      <c r="A105" s="5">
        <v>101</v>
      </c>
      <c r="B105" s="1">
        <v>610805</v>
      </c>
      <c r="C105" s="2" t="s">
        <v>100</v>
      </c>
      <c r="D105" s="2" t="s">
        <v>304</v>
      </c>
      <c r="H105" s="3">
        <v>275.00299999999999</v>
      </c>
      <c r="I105" s="3">
        <v>263.00400000000002</v>
      </c>
      <c r="N105" s="1">
        <v>538.00700000000006</v>
      </c>
      <c r="O105" s="1">
        <v>2</v>
      </c>
    </row>
    <row r="106" spans="1:15" x14ac:dyDescent="0.35">
      <c r="A106" s="5">
        <v>102</v>
      </c>
      <c r="B106" s="1">
        <v>276349</v>
      </c>
      <c r="C106" s="2" t="s">
        <v>101</v>
      </c>
      <c r="D106" s="2" t="s">
        <v>304</v>
      </c>
      <c r="G106" s="3">
        <v>276.00200000000001</v>
      </c>
      <c r="I106" s="3">
        <v>261.00400000000002</v>
      </c>
      <c r="N106" s="1">
        <v>537.00600000000009</v>
      </c>
      <c r="O106" s="1">
        <v>2</v>
      </c>
    </row>
    <row r="107" spans="1:15" x14ac:dyDescent="0.35">
      <c r="A107" s="5">
        <v>103</v>
      </c>
      <c r="B107" s="1">
        <v>522251</v>
      </c>
      <c r="C107" s="2" t="s">
        <v>102</v>
      </c>
      <c r="D107" s="2" t="s">
        <v>295</v>
      </c>
      <c r="G107" s="3">
        <v>270.00200000000001</v>
      </c>
      <c r="I107" s="3">
        <v>253.00399999999999</v>
      </c>
      <c r="N107" s="1">
        <v>523.00599999999997</v>
      </c>
      <c r="O107" s="1">
        <v>2</v>
      </c>
    </row>
    <row r="108" spans="1:15" x14ac:dyDescent="0.35">
      <c r="A108" s="5">
        <v>104</v>
      </c>
      <c r="B108" s="1">
        <v>827410</v>
      </c>
      <c r="C108" s="2" t="s">
        <v>103</v>
      </c>
      <c r="D108" s="2" t="s">
        <v>295</v>
      </c>
      <c r="J108" s="3">
        <v>255.005</v>
      </c>
      <c r="M108" s="3">
        <v>266.00799999999998</v>
      </c>
      <c r="N108" s="1">
        <v>521.01299999999992</v>
      </c>
      <c r="O108" s="1">
        <v>2</v>
      </c>
    </row>
    <row r="109" spans="1:15" x14ac:dyDescent="0.35">
      <c r="A109" s="5">
        <v>105</v>
      </c>
      <c r="B109" s="1">
        <v>748036</v>
      </c>
      <c r="C109" s="2" t="s">
        <v>104</v>
      </c>
      <c r="D109" s="2" t="s">
        <v>305</v>
      </c>
      <c r="E109" s="3">
        <v>273</v>
      </c>
      <c r="J109" s="3">
        <v>248.005</v>
      </c>
      <c r="N109" s="1">
        <v>521.005</v>
      </c>
      <c r="O109" s="1">
        <v>2</v>
      </c>
    </row>
    <row r="110" spans="1:15" x14ac:dyDescent="0.35">
      <c r="A110" s="5">
        <v>106</v>
      </c>
      <c r="B110" s="1">
        <v>531617</v>
      </c>
      <c r="C110" s="2" t="s">
        <v>105</v>
      </c>
      <c r="D110" s="2" t="s">
        <v>300</v>
      </c>
      <c r="L110" s="3">
        <v>260.00700000000001</v>
      </c>
      <c r="M110" s="3">
        <v>260.00799999999998</v>
      </c>
      <c r="N110" s="1">
        <v>520.01499999999999</v>
      </c>
      <c r="O110" s="1">
        <v>2</v>
      </c>
    </row>
    <row r="111" spans="1:15" x14ac:dyDescent="0.35">
      <c r="A111" s="5">
        <v>107</v>
      </c>
      <c r="B111" s="1">
        <v>718706</v>
      </c>
      <c r="C111" s="2" t="s">
        <v>106</v>
      </c>
      <c r="D111" s="2" t="s">
        <v>295</v>
      </c>
      <c r="L111" s="3">
        <v>246.00700000000001</v>
      </c>
      <c r="M111" s="3">
        <v>273.00799999999998</v>
      </c>
      <c r="N111" s="1">
        <v>519.01499999999999</v>
      </c>
      <c r="O111" s="1">
        <v>2</v>
      </c>
    </row>
    <row r="112" spans="1:15" x14ac:dyDescent="0.35">
      <c r="A112" s="5">
        <v>108</v>
      </c>
      <c r="B112" s="1">
        <v>778781</v>
      </c>
      <c r="C112" s="2" t="s">
        <v>107</v>
      </c>
      <c r="D112" s="2" t="s">
        <v>303</v>
      </c>
      <c r="F112" s="3">
        <v>259.00099999999998</v>
      </c>
      <c r="G112" s="3">
        <v>260.00200000000001</v>
      </c>
      <c r="N112" s="1">
        <v>519.00299999999993</v>
      </c>
      <c r="O112" s="1">
        <v>2</v>
      </c>
    </row>
    <row r="113" spans="1:15" x14ac:dyDescent="0.35">
      <c r="A113" s="5">
        <v>109</v>
      </c>
      <c r="B113" s="1">
        <v>891677</v>
      </c>
      <c r="C113" s="2" t="s">
        <v>108</v>
      </c>
      <c r="D113" s="2" t="s">
        <v>295</v>
      </c>
      <c r="H113" s="3">
        <v>249.00299999999999</v>
      </c>
      <c r="J113" s="3">
        <v>263.005</v>
      </c>
      <c r="N113" s="1">
        <v>512.00800000000004</v>
      </c>
      <c r="O113" s="1">
        <v>2</v>
      </c>
    </row>
    <row r="114" spans="1:15" x14ac:dyDescent="0.35">
      <c r="A114" s="5">
        <v>110</v>
      </c>
      <c r="B114" s="1">
        <v>591350</v>
      </c>
      <c r="C114" s="2" t="s">
        <v>109</v>
      </c>
      <c r="D114" s="2" t="s">
        <v>311</v>
      </c>
      <c r="J114" s="3">
        <v>238.005</v>
      </c>
      <c r="K114" s="3">
        <v>272.00599999999997</v>
      </c>
      <c r="N114" s="1">
        <v>510.01100000000002</v>
      </c>
      <c r="O114" s="1">
        <v>2</v>
      </c>
    </row>
    <row r="115" spans="1:15" x14ac:dyDescent="0.35">
      <c r="A115" s="5">
        <v>111</v>
      </c>
      <c r="B115" s="1">
        <v>583630</v>
      </c>
      <c r="C115" s="2" t="s">
        <v>110</v>
      </c>
      <c r="D115" s="2" t="s">
        <v>304</v>
      </c>
      <c r="I115" s="3">
        <v>262.00400000000002</v>
      </c>
      <c r="J115" s="3">
        <v>247.005</v>
      </c>
      <c r="N115" s="1">
        <v>509.00900000000001</v>
      </c>
      <c r="O115" s="1">
        <v>2</v>
      </c>
    </row>
    <row r="116" spans="1:15" x14ac:dyDescent="0.35">
      <c r="A116" s="5">
        <v>112</v>
      </c>
      <c r="B116" s="1">
        <v>750622</v>
      </c>
      <c r="C116" s="2" t="s">
        <v>111</v>
      </c>
      <c r="D116" s="2" t="s">
        <v>295</v>
      </c>
      <c r="E116" s="3">
        <v>261</v>
      </c>
      <c r="H116" s="3">
        <v>247.00299999999999</v>
      </c>
      <c r="N116" s="1">
        <v>508.00299999999999</v>
      </c>
      <c r="O116" s="1">
        <v>2</v>
      </c>
    </row>
    <row r="117" spans="1:15" x14ac:dyDescent="0.35">
      <c r="A117" s="5">
        <v>113</v>
      </c>
      <c r="B117" s="1">
        <v>111146</v>
      </c>
      <c r="C117" s="2" t="s">
        <v>112</v>
      </c>
      <c r="D117" s="2" t="s">
        <v>301</v>
      </c>
      <c r="E117" s="3">
        <v>255</v>
      </c>
      <c r="L117" s="3">
        <v>252.00700000000001</v>
      </c>
      <c r="N117" s="1">
        <v>507.00700000000001</v>
      </c>
      <c r="O117" s="1">
        <v>2</v>
      </c>
    </row>
    <row r="118" spans="1:15" x14ac:dyDescent="0.35">
      <c r="A118" s="5">
        <v>114</v>
      </c>
      <c r="B118" s="1">
        <v>754984</v>
      </c>
      <c r="C118" s="2" t="s">
        <v>113</v>
      </c>
      <c r="D118" s="2" t="s">
        <v>296</v>
      </c>
      <c r="I118" s="3">
        <v>245.00399999999999</v>
      </c>
      <c r="M118" s="3">
        <v>258.00799999999998</v>
      </c>
      <c r="N118" s="1">
        <v>503.01199999999989</v>
      </c>
      <c r="O118" s="1">
        <v>2</v>
      </c>
    </row>
    <row r="119" spans="1:15" x14ac:dyDescent="0.35">
      <c r="A119" s="5">
        <v>115</v>
      </c>
      <c r="B119" s="1">
        <v>336814</v>
      </c>
      <c r="C119" s="2" t="s">
        <v>114</v>
      </c>
      <c r="D119" s="2" t="s">
        <v>308</v>
      </c>
      <c r="G119" s="3">
        <v>255.00200000000001</v>
      </c>
      <c r="H119" s="3">
        <v>243.00299999999999</v>
      </c>
      <c r="N119" s="1">
        <v>498.005</v>
      </c>
      <c r="O119" s="1">
        <v>2</v>
      </c>
    </row>
    <row r="120" spans="1:15" x14ac:dyDescent="0.35">
      <c r="A120" s="5">
        <v>116</v>
      </c>
      <c r="B120" s="1">
        <v>747651</v>
      </c>
      <c r="C120" s="2" t="s">
        <v>115</v>
      </c>
      <c r="D120" s="2" t="s">
        <v>307</v>
      </c>
      <c r="H120" s="3">
        <v>259.00299999999999</v>
      </c>
      <c r="J120" s="3">
        <v>234.005</v>
      </c>
      <c r="N120" s="1">
        <v>493.00799999999998</v>
      </c>
      <c r="O120" s="1">
        <v>2</v>
      </c>
    </row>
    <row r="121" spans="1:15" x14ac:dyDescent="0.35">
      <c r="A121" s="5">
        <v>117</v>
      </c>
      <c r="B121" s="1">
        <v>793957</v>
      </c>
      <c r="C121" s="2" t="s">
        <v>116</v>
      </c>
      <c r="D121" s="2" t="s">
        <v>300</v>
      </c>
      <c r="E121" s="3">
        <v>254</v>
      </c>
      <c r="J121" s="3">
        <v>229.005</v>
      </c>
      <c r="N121" s="1">
        <v>483.005</v>
      </c>
      <c r="O121" s="1">
        <v>2</v>
      </c>
    </row>
    <row r="122" spans="1:15" x14ac:dyDescent="0.35">
      <c r="A122" s="5">
        <v>118</v>
      </c>
      <c r="B122" s="1">
        <v>638185</v>
      </c>
      <c r="C122" s="2" t="s">
        <v>117</v>
      </c>
      <c r="D122" s="2" t="s">
        <v>298</v>
      </c>
      <c r="J122" s="3">
        <v>217.005</v>
      </c>
      <c r="K122" s="3">
        <v>264.00599999999997</v>
      </c>
      <c r="N122" s="1">
        <v>481.01100000000002</v>
      </c>
      <c r="O122" s="1">
        <v>2</v>
      </c>
    </row>
    <row r="123" spans="1:15" x14ac:dyDescent="0.35">
      <c r="A123" s="5">
        <v>119</v>
      </c>
      <c r="B123" s="1">
        <v>577907</v>
      </c>
      <c r="C123" s="2" t="s">
        <v>118</v>
      </c>
      <c r="D123" s="2" t="s">
        <v>300</v>
      </c>
      <c r="E123" s="3">
        <v>241</v>
      </c>
      <c r="L123" s="3">
        <v>235.00700000000001</v>
      </c>
      <c r="N123" s="1">
        <v>476.00700000000001</v>
      </c>
      <c r="O123" s="1">
        <v>2</v>
      </c>
    </row>
    <row r="124" spans="1:15" x14ac:dyDescent="0.35">
      <c r="A124" s="5">
        <v>120</v>
      </c>
      <c r="B124" s="1">
        <v>772276</v>
      </c>
      <c r="C124" s="2" t="s">
        <v>119</v>
      </c>
      <c r="D124" s="2" t="s">
        <v>299</v>
      </c>
      <c r="J124" s="3">
        <v>211.005</v>
      </c>
      <c r="K124" s="3">
        <v>259.00599999999997</v>
      </c>
      <c r="N124" s="1">
        <v>470.01100000000002</v>
      </c>
      <c r="O124" s="1">
        <v>2</v>
      </c>
    </row>
    <row r="125" spans="1:15" x14ac:dyDescent="0.35">
      <c r="A125" s="5">
        <v>121</v>
      </c>
      <c r="B125" s="1">
        <v>908870</v>
      </c>
      <c r="C125" s="2" t="s">
        <v>120</v>
      </c>
      <c r="D125" s="2" t="s">
        <v>297</v>
      </c>
      <c r="J125" s="3">
        <v>213.005</v>
      </c>
      <c r="M125" s="3">
        <v>254.00800000000001</v>
      </c>
      <c r="N125" s="1">
        <v>467.01299999999998</v>
      </c>
      <c r="O125" s="1">
        <v>2</v>
      </c>
    </row>
    <row r="126" spans="1:15" x14ac:dyDescent="0.35">
      <c r="A126" s="5">
        <v>122</v>
      </c>
      <c r="B126" s="1">
        <v>747902</v>
      </c>
      <c r="C126" s="2" t="s">
        <v>121</v>
      </c>
      <c r="D126" s="2" t="s">
        <v>306</v>
      </c>
      <c r="J126" s="3">
        <v>215.005</v>
      </c>
      <c r="K126" s="3">
        <v>247.006</v>
      </c>
      <c r="N126" s="1">
        <v>462.01100000000002</v>
      </c>
      <c r="O126" s="1">
        <v>2</v>
      </c>
    </row>
    <row r="127" spans="1:15" x14ac:dyDescent="0.35">
      <c r="A127" s="5">
        <v>123</v>
      </c>
      <c r="B127" s="1">
        <v>579839</v>
      </c>
      <c r="C127" s="2" t="s">
        <v>122</v>
      </c>
      <c r="D127" s="2" t="s">
        <v>304</v>
      </c>
      <c r="G127" s="3">
        <v>239.00200000000001</v>
      </c>
      <c r="H127" s="3">
        <v>222.00299999999999</v>
      </c>
      <c r="N127" s="1">
        <v>461.005</v>
      </c>
      <c r="O127" s="1">
        <v>2</v>
      </c>
    </row>
    <row r="128" spans="1:15" x14ac:dyDescent="0.35">
      <c r="A128" s="5">
        <v>124</v>
      </c>
      <c r="B128" s="1">
        <v>408199</v>
      </c>
      <c r="C128" s="2" t="s">
        <v>123</v>
      </c>
      <c r="D128" s="2" t="s">
        <v>309</v>
      </c>
      <c r="G128" s="3">
        <v>237.00200000000001</v>
      </c>
      <c r="H128" s="3">
        <v>220.00299999999999</v>
      </c>
      <c r="N128" s="1">
        <v>457.005</v>
      </c>
      <c r="O128" s="1">
        <v>2</v>
      </c>
    </row>
    <row r="129" spans="1:15" x14ac:dyDescent="0.35">
      <c r="A129" s="5">
        <v>125</v>
      </c>
      <c r="B129" s="1">
        <v>781344</v>
      </c>
      <c r="C129" s="2" t="s">
        <v>124</v>
      </c>
      <c r="D129" s="2" t="s">
        <v>299</v>
      </c>
      <c r="J129" s="3">
        <v>210.005</v>
      </c>
      <c r="K129" s="3">
        <v>246.006</v>
      </c>
      <c r="N129" s="1">
        <v>456.01100000000002</v>
      </c>
      <c r="O129" s="1">
        <v>2</v>
      </c>
    </row>
    <row r="130" spans="1:15" x14ac:dyDescent="0.35">
      <c r="A130" s="5">
        <v>126</v>
      </c>
      <c r="B130" s="1">
        <v>864147</v>
      </c>
      <c r="C130" s="2" t="s">
        <v>125</v>
      </c>
      <c r="D130" s="2" t="s">
        <v>299</v>
      </c>
      <c r="J130" s="3">
        <v>204.005</v>
      </c>
      <c r="M130" s="3">
        <v>247.00800000000001</v>
      </c>
      <c r="N130" s="1">
        <v>451.01299999999998</v>
      </c>
      <c r="O130" s="1">
        <v>2</v>
      </c>
    </row>
    <row r="131" spans="1:15" x14ac:dyDescent="0.35">
      <c r="A131" s="5">
        <v>127</v>
      </c>
      <c r="B131" s="1">
        <v>823678</v>
      </c>
      <c r="C131" s="2" t="s">
        <v>126</v>
      </c>
      <c r="D131" s="2" t="s">
        <v>299</v>
      </c>
      <c r="J131" s="3">
        <v>192.005</v>
      </c>
      <c r="K131" s="3">
        <v>241.006</v>
      </c>
      <c r="N131" s="1">
        <v>433.01100000000002</v>
      </c>
      <c r="O131" s="1">
        <v>2</v>
      </c>
    </row>
    <row r="132" spans="1:15" x14ac:dyDescent="0.35">
      <c r="A132" s="5">
        <v>128</v>
      </c>
      <c r="B132" s="1">
        <v>836287</v>
      </c>
      <c r="C132" s="2" t="s">
        <v>127</v>
      </c>
      <c r="D132" s="2" t="s">
        <v>312</v>
      </c>
      <c r="M132" s="3">
        <v>300.00799999999998</v>
      </c>
      <c r="N132" s="1">
        <v>300.00799999999998</v>
      </c>
      <c r="O132" s="1">
        <v>1</v>
      </c>
    </row>
    <row r="133" spans="1:15" x14ac:dyDescent="0.35">
      <c r="A133" s="5">
        <v>129</v>
      </c>
      <c r="B133" s="1">
        <v>860281</v>
      </c>
      <c r="C133" s="2" t="s">
        <v>128</v>
      </c>
      <c r="D133" s="2" t="s">
        <v>302</v>
      </c>
      <c r="I133" s="3">
        <v>300.00400000000002</v>
      </c>
      <c r="N133" s="1">
        <v>300.00400000000002</v>
      </c>
      <c r="O133" s="1">
        <v>1</v>
      </c>
    </row>
    <row r="134" spans="1:15" x14ac:dyDescent="0.35">
      <c r="A134" s="5">
        <v>130</v>
      </c>
      <c r="B134" s="1">
        <v>557272</v>
      </c>
      <c r="C134" s="2" t="s">
        <v>129</v>
      </c>
      <c r="D134" s="2" t="s">
        <v>295</v>
      </c>
      <c r="F134" s="3">
        <v>300.00099999999998</v>
      </c>
      <c r="N134" s="1">
        <v>300.00099999999998</v>
      </c>
      <c r="O134" s="1">
        <v>1</v>
      </c>
    </row>
    <row r="135" spans="1:15" x14ac:dyDescent="0.35">
      <c r="A135" s="5">
        <v>131</v>
      </c>
      <c r="B135" s="1">
        <v>723331</v>
      </c>
      <c r="C135" s="2" t="s">
        <v>130</v>
      </c>
      <c r="D135" s="2" t="s">
        <v>295</v>
      </c>
      <c r="E135" s="3">
        <v>300</v>
      </c>
      <c r="N135" s="1">
        <v>300</v>
      </c>
      <c r="O135" s="1">
        <v>1</v>
      </c>
    </row>
    <row r="136" spans="1:15" x14ac:dyDescent="0.35">
      <c r="A136" s="5">
        <v>132</v>
      </c>
      <c r="B136" s="1">
        <v>803538</v>
      </c>
      <c r="C136" s="2" t="s">
        <v>131</v>
      </c>
      <c r="D136" s="2" t="s">
        <v>296</v>
      </c>
      <c r="I136" s="3">
        <v>299.00400000000002</v>
      </c>
      <c r="N136" s="1">
        <v>299.00400000000002</v>
      </c>
      <c r="O136" s="1">
        <v>1</v>
      </c>
    </row>
    <row r="137" spans="1:15" x14ac:dyDescent="0.35">
      <c r="A137" s="5">
        <v>133</v>
      </c>
      <c r="B137" s="1">
        <v>793900</v>
      </c>
      <c r="C137" s="2" t="s">
        <v>132</v>
      </c>
      <c r="D137" s="2" t="s">
        <v>313</v>
      </c>
      <c r="F137" s="3">
        <v>299.00099999999998</v>
      </c>
      <c r="N137" s="1">
        <v>299.00099999999998</v>
      </c>
      <c r="O137" s="1">
        <v>1</v>
      </c>
    </row>
    <row r="138" spans="1:15" x14ac:dyDescent="0.35">
      <c r="A138" s="5">
        <v>134</v>
      </c>
      <c r="B138" s="1">
        <v>424921</v>
      </c>
      <c r="C138" s="2" t="s">
        <v>133</v>
      </c>
      <c r="D138" s="2" t="s">
        <v>309</v>
      </c>
      <c r="K138" s="3">
        <v>298.00599999999997</v>
      </c>
      <c r="N138" s="1">
        <v>298.00599999999997</v>
      </c>
      <c r="O138" s="1">
        <v>1</v>
      </c>
    </row>
    <row r="139" spans="1:15" x14ac:dyDescent="0.35">
      <c r="A139" s="5">
        <v>135</v>
      </c>
      <c r="B139" s="1">
        <v>664939</v>
      </c>
      <c r="C139" s="2" t="s">
        <v>134</v>
      </c>
      <c r="D139" s="2" t="s">
        <v>309</v>
      </c>
      <c r="I139" s="3">
        <v>298.00400000000002</v>
      </c>
      <c r="N139" s="1">
        <v>298.00400000000002</v>
      </c>
      <c r="O139" s="1">
        <v>1</v>
      </c>
    </row>
    <row r="140" spans="1:15" x14ac:dyDescent="0.35">
      <c r="A140" s="5">
        <v>136</v>
      </c>
      <c r="B140" s="1">
        <v>795236</v>
      </c>
      <c r="C140" s="2" t="s">
        <v>135</v>
      </c>
      <c r="D140" s="2" t="s">
        <v>313</v>
      </c>
      <c r="J140" s="3">
        <v>296.005</v>
      </c>
      <c r="N140" s="1">
        <v>296.005</v>
      </c>
      <c r="O140" s="1">
        <v>1</v>
      </c>
    </row>
    <row r="141" spans="1:15" x14ac:dyDescent="0.35">
      <c r="A141" s="5">
        <v>137</v>
      </c>
      <c r="B141" s="1">
        <v>818765</v>
      </c>
      <c r="C141" s="2" t="s">
        <v>136</v>
      </c>
      <c r="D141" s="2" t="s">
        <v>313</v>
      </c>
      <c r="H141" s="3">
        <v>296.00299999999999</v>
      </c>
      <c r="N141" s="1">
        <v>296.00299999999999</v>
      </c>
      <c r="O141" s="1">
        <v>1</v>
      </c>
    </row>
    <row r="142" spans="1:15" x14ac:dyDescent="0.35">
      <c r="A142" s="5">
        <v>138</v>
      </c>
      <c r="B142" s="1">
        <v>499407</v>
      </c>
      <c r="C142" s="2" t="s">
        <v>137</v>
      </c>
      <c r="D142" s="2" t="s">
        <v>302</v>
      </c>
      <c r="H142" s="3">
        <v>295.00299999999999</v>
      </c>
      <c r="N142" s="1">
        <v>295.00299999999999</v>
      </c>
      <c r="O142" s="1">
        <v>1</v>
      </c>
    </row>
    <row r="143" spans="1:15" x14ac:dyDescent="0.35">
      <c r="A143" s="5">
        <v>139</v>
      </c>
      <c r="B143" s="1">
        <v>666752</v>
      </c>
      <c r="C143" s="2" t="s">
        <v>138</v>
      </c>
      <c r="D143" s="2" t="s">
        <v>309</v>
      </c>
      <c r="G143" s="3">
        <v>295.00200000000001</v>
      </c>
      <c r="N143" s="1">
        <v>295.00200000000001</v>
      </c>
      <c r="O143" s="1">
        <v>1</v>
      </c>
    </row>
    <row r="144" spans="1:15" x14ac:dyDescent="0.35">
      <c r="A144" s="5">
        <v>140</v>
      </c>
      <c r="B144" s="1">
        <v>420877</v>
      </c>
      <c r="C144" s="2" t="s">
        <v>139</v>
      </c>
      <c r="D144" s="2" t="s">
        <v>305</v>
      </c>
      <c r="J144" s="3">
        <v>294.005</v>
      </c>
      <c r="N144" s="1">
        <v>294.005</v>
      </c>
      <c r="O144" s="1">
        <v>1</v>
      </c>
    </row>
    <row r="145" spans="1:15" x14ac:dyDescent="0.35">
      <c r="A145" s="5">
        <v>141</v>
      </c>
      <c r="B145" s="1">
        <v>903377</v>
      </c>
      <c r="C145" s="2" t="s">
        <v>140</v>
      </c>
      <c r="D145" s="2" t="s">
        <v>309</v>
      </c>
      <c r="I145" s="3">
        <v>294.00400000000002</v>
      </c>
      <c r="N145" s="1">
        <v>294.00400000000002</v>
      </c>
      <c r="O145" s="1">
        <v>1</v>
      </c>
    </row>
    <row r="146" spans="1:15" x14ac:dyDescent="0.35">
      <c r="A146" s="5">
        <v>142</v>
      </c>
      <c r="B146" s="1">
        <v>161923</v>
      </c>
      <c r="C146" s="2" t="s">
        <v>141</v>
      </c>
      <c r="D146" s="2" t="s">
        <v>307</v>
      </c>
      <c r="G146" s="3">
        <v>294.00200000000001</v>
      </c>
      <c r="N146" s="1">
        <v>294.00200000000001</v>
      </c>
      <c r="O146" s="1">
        <v>1</v>
      </c>
    </row>
    <row r="147" spans="1:15" x14ac:dyDescent="0.35">
      <c r="A147" s="5">
        <v>143</v>
      </c>
      <c r="B147" s="1">
        <v>620794</v>
      </c>
      <c r="C147" s="2" t="s">
        <v>142</v>
      </c>
      <c r="D147" s="2" t="s">
        <v>304</v>
      </c>
      <c r="F147" s="3">
        <v>294.00099999999998</v>
      </c>
      <c r="N147" s="1">
        <v>294.00099999999998</v>
      </c>
      <c r="O147" s="1">
        <v>1</v>
      </c>
    </row>
    <row r="148" spans="1:15" x14ac:dyDescent="0.35">
      <c r="A148" s="5">
        <v>144</v>
      </c>
      <c r="B148" s="1">
        <v>315402</v>
      </c>
      <c r="C148" s="2" t="s">
        <v>143</v>
      </c>
      <c r="D148" s="2" t="s">
        <v>297</v>
      </c>
      <c r="K148" s="3">
        <v>293.00599999999997</v>
      </c>
      <c r="N148" s="1">
        <v>293.00599999999997</v>
      </c>
      <c r="O148" s="1">
        <v>1</v>
      </c>
    </row>
    <row r="149" spans="1:15" x14ac:dyDescent="0.35">
      <c r="A149" s="5">
        <v>145</v>
      </c>
      <c r="B149" s="1">
        <v>754421</v>
      </c>
      <c r="C149" s="2" t="s">
        <v>144</v>
      </c>
      <c r="D149" s="2" t="s">
        <v>307</v>
      </c>
      <c r="E149" s="3">
        <v>293</v>
      </c>
      <c r="N149" s="1">
        <v>293</v>
      </c>
      <c r="O149" s="1">
        <v>1</v>
      </c>
    </row>
    <row r="150" spans="1:15" x14ac:dyDescent="0.35">
      <c r="A150" s="5">
        <v>146</v>
      </c>
      <c r="B150" s="1">
        <v>610044</v>
      </c>
      <c r="C150" s="2" t="s">
        <v>145</v>
      </c>
      <c r="D150" s="2" t="s">
        <v>299</v>
      </c>
      <c r="J150" s="3">
        <v>292.005</v>
      </c>
      <c r="N150" s="1">
        <v>292.005</v>
      </c>
      <c r="O150" s="1">
        <v>1</v>
      </c>
    </row>
    <row r="151" spans="1:15" x14ac:dyDescent="0.35">
      <c r="A151" s="5">
        <v>147</v>
      </c>
      <c r="B151" s="1">
        <v>217210</v>
      </c>
      <c r="C151" s="2" t="s">
        <v>146</v>
      </c>
      <c r="D151" s="2" t="s">
        <v>300</v>
      </c>
      <c r="I151" s="3">
        <v>292.00400000000002</v>
      </c>
      <c r="N151" s="1">
        <v>292.00400000000002</v>
      </c>
      <c r="O151" s="1">
        <v>1</v>
      </c>
    </row>
    <row r="152" spans="1:15" x14ac:dyDescent="0.35">
      <c r="A152" s="5">
        <v>148</v>
      </c>
      <c r="B152" s="1">
        <v>548074</v>
      </c>
      <c r="C152" s="2" t="s">
        <v>147</v>
      </c>
      <c r="D152" s="2" t="s">
        <v>295</v>
      </c>
      <c r="F152" s="3">
        <v>292.00099999999998</v>
      </c>
      <c r="N152" s="1">
        <v>292.00099999999998</v>
      </c>
      <c r="O152" s="1">
        <v>1</v>
      </c>
    </row>
    <row r="153" spans="1:15" x14ac:dyDescent="0.35">
      <c r="A153" s="5">
        <v>149</v>
      </c>
      <c r="B153" s="1">
        <v>561059</v>
      </c>
      <c r="C153" s="2" t="s">
        <v>148</v>
      </c>
      <c r="D153" s="2" t="s">
        <v>300</v>
      </c>
      <c r="E153" s="3">
        <v>291</v>
      </c>
      <c r="N153" s="1">
        <v>291</v>
      </c>
      <c r="O153" s="1">
        <v>1</v>
      </c>
    </row>
    <row r="154" spans="1:15" x14ac:dyDescent="0.35">
      <c r="A154" s="5">
        <v>150</v>
      </c>
      <c r="B154" s="1">
        <v>716839</v>
      </c>
      <c r="C154" s="2" t="s">
        <v>149</v>
      </c>
      <c r="D154" s="2" t="s">
        <v>310</v>
      </c>
      <c r="L154" s="3">
        <v>289.00700000000001</v>
      </c>
      <c r="N154" s="1">
        <v>289.00700000000001</v>
      </c>
      <c r="O154" s="1">
        <v>1</v>
      </c>
    </row>
    <row r="155" spans="1:15" x14ac:dyDescent="0.35">
      <c r="A155" s="5">
        <v>151</v>
      </c>
      <c r="B155" s="1">
        <v>709140</v>
      </c>
      <c r="C155" s="2" t="s">
        <v>150</v>
      </c>
      <c r="D155" s="2" t="s">
        <v>298</v>
      </c>
      <c r="K155" s="3">
        <v>289.00599999999997</v>
      </c>
      <c r="N155" s="1">
        <v>289.00599999999997</v>
      </c>
      <c r="O155" s="1">
        <v>1</v>
      </c>
    </row>
    <row r="156" spans="1:15" x14ac:dyDescent="0.35">
      <c r="A156" s="5">
        <v>152</v>
      </c>
      <c r="B156" s="1">
        <v>240026</v>
      </c>
      <c r="C156" s="2" t="s">
        <v>151</v>
      </c>
      <c r="D156" s="2" t="s">
        <v>307</v>
      </c>
      <c r="J156" s="3">
        <v>289.005</v>
      </c>
      <c r="N156" s="1">
        <v>289.005</v>
      </c>
      <c r="O156" s="1">
        <v>1</v>
      </c>
    </row>
    <row r="157" spans="1:15" x14ac:dyDescent="0.35">
      <c r="A157" s="5">
        <v>153</v>
      </c>
      <c r="B157" s="1">
        <v>738316</v>
      </c>
      <c r="C157" s="2" t="s">
        <v>152</v>
      </c>
      <c r="D157" s="2" t="s">
        <v>295</v>
      </c>
      <c r="I157" s="3">
        <v>289.00400000000002</v>
      </c>
      <c r="N157" s="1">
        <v>289.00400000000002</v>
      </c>
      <c r="O157" s="1">
        <v>1</v>
      </c>
    </row>
    <row r="158" spans="1:15" x14ac:dyDescent="0.35">
      <c r="A158" s="5">
        <v>154</v>
      </c>
      <c r="B158" s="1">
        <v>748487</v>
      </c>
      <c r="C158" s="2" t="s">
        <v>153</v>
      </c>
      <c r="D158" s="2" t="s">
        <v>309</v>
      </c>
      <c r="H158" s="3">
        <v>289.00299999999999</v>
      </c>
      <c r="N158" s="1">
        <v>289.00299999999999</v>
      </c>
      <c r="O158" s="1">
        <v>1</v>
      </c>
    </row>
    <row r="159" spans="1:15" x14ac:dyDescent="0.35">
      <c r="A159" s="5">
        <v>155</v>
      </c>
      <c r="B159" s="1">
        <v>569703</v>
      </c>
      <c r="C159" s="2" t="s">
        <v>154</v>
      </c>
      <c r="D159" s="2" t="s">
        <v>302</v>
      </c>
      <c r="G159" s="3">
        <v>289.00200000000001</v>
      </c>
      <c r="N159" s="1">
        <v>289.00200000000001</v>
      </c>
      <c r="O159" s="1">
        <v>1</v>
      </c>
    </row>
    <row r="160" spans="1:15" x14ac:dyDescent="0.35">
      <c r="A160" s="5">
        <v>156</v>
      </c>
      <c r="B160" s="1">
        <v>689343</v>
      </c>
      <c r="C160" s="2" t="s">
        <v>155</v>
      </c>
      <c r="D160" s="2" t="s">
        <v>307</v>
      </c>
      <c r="F160" s="3">
        <v>289.00099999999998</v>
      </c>
      <c r="N160" s="1">
        <v>289.00099999999998</v>
      </c>
      <c r="O160" s="1">
        <v>1</v>
      </c>
    </row>
    <row r="161" spans="1:15" x14ac:dyDescent="0.35">
      <c r="A161" s="5">
        <v>157</v>
      </c>
      <c r="B161" s="1">
        <v>859792</v>
      </c>
      <c r="C161" s="2" t="s">
        <v>156</v>
      </c>
      <c r="D161" s="2" t="s">
        <v>303</v>
      </c>
      <c r="K161" s="3">
        <v>288.00599999999997</v>
      </c>
      <c r="N161" s="1">
        <v>288.00599999999997</v>
      </c>
      <c r="O161" s="1">
        <v>1</v>
      </c>
    </row>
    <row r="162" spans="1:15" x14ac:dyDescent="0.35">
      <c r="A162" s="5">
        <v>158</v>
      </c>
      <c r="B162" s="1">
        <v>745497</v>
      </c>
      <c r="C162" s="2" t="s">
        <v>157</v>
      </c>
      <c r="D162" s="2" t="s">
        <v>299</v>
      </c>
      <c r="J162" s="3">
        <v>288.005</v>
      </c>
      <c r="N162" s="1">
        <v>288.005</v>
      </c>
      <c r="O162" s="1">
        <v>1</v>
      </c>
    </row>
    <row r="163" spans="1:15" x14ac:dyDescent="0.35">
      <c r="A163" s="5">
        <v>159</v>
      </c>
      <c r="B163" s="1">
        <v>719441</v>
      </c>
      <c r="C163" s="2" t="s">
        <v>158</v>
      </c>
      <c r="D163" s="2" t="s">
        <v>307</v>
      </c>
      <c r="M163" s="3">
        <v>287.00799999999998</v>
      </c>
      <c r="N163" s="1">
        <v>287.00799999999998</v>
      </c>
      <c r="O163" s="1">
        <v>1</v>
      </c>
    </row>
    <row r="164" spans="1:15" x14ac:dyDescent="0.35">
      <c r="A164" s="5">
        <v>160</v>
      </c>
      <c r="B164" s="1">
        <v>903585</v>
      </c>
      <c r="C164" s="2" t="s">
        <v>159</v>
      </c>
      <c r="D164" s="2" t="s">
        <v>295</v>
      </c>
      <c r="K164" s="3">
        <v>287.00599999999997</v>
      </c>
      <c r="N164" s="1">
        <v>287.00599999999997</v>
      </c>
      <c r="O164" s="1">
        <v>1</v>
      </c>
    </row>
    <row r="165" spans="1:15" x14ac:dyDescent="0.35">
      <c r="A165" s="5">
        <v>161</v>
      </c>
      <c r="B165" s="1">
        <v>744571</v>
      </c>
      <c r="C165" s="2" t="s">
        <v>160</v>
      </c>
      <c r="D165" s="2" t="s">
        <v>302</v>
      </c>
      <c r="H165" s="3">
        <v>287.00299999999999</v>
      </c>
      <c r="N165" s="1">
        <v>287.00299999999999</v>
      </c>
      <c r="O165" s="1">
        <v>1</v>
      </c>
    </row>
    <row r="166" spans="1:15" x14ac:dyDescent="0.35">
      <c r="A166" s="5">
        <v>162</v>
      </c>
      <c r="B166" s="1">
        <v>931796</v>
      </c>
      <c r="C166" s="2" t="s">
        <v>161</v>
      </c>
      <c r="D166" s="2" t="s">
        <v>296</v>
      </c>
      <c r="M166" s="3">
        <v>285.00799999999998</v>
      </c>
      <c r="N166" s="1">
        <v>285.00799999999998</v>
      </c>
      <c r="O166" s="1">
        <v>1</v>
      </c>
    </row>
    <row r="167" spans="1:15" x14ac:dyDescent="0.35">
      <c r="A167" s="5">
        <v>163</v>
      </c>
      <c r="B167" s="1">
        <v>208657</v>
      </c>
      <c r="C167" s="2" t="s">
        <v>162</v>
      </c>
      <c r="D167" s="2" t="s">
        <v>299</v>
      </c>
      <c r="L167" s="3">
        <v>285.00700000000001</v>
      </c>
      <c r="N167" s="1">
        <v>285.00700000000001</v>
      </c>
      <c r="O167" s="1">
        <v>1</v>
      </c>
    </row>
    <row r="168" spans="1:15" x14ac:dyDescent="0.35">
      <c r="A168" s="5">
        <v>164</v>
      </c>
      <c r="B168" s="1">
        <v>771371</v>
      </c>
      <c r="C168" s="2" t="s">
        <v>163</v>
      </c>
      <c r="D168" s="2" t="s">
        <v>298</v>
      </c>
      <c r="K168" s="3">
        <v>285.00599999999997</v>
      </c>
      <c r="N168" s="1">
        <v>285.00599999999997</v>
      </c>
      <c r="O168" s="1">
        <v>1</v>
      </c>
    </row>
    <row r="169" spans="1:15" x14ac:dyDescent="0.35">
      <c r="A169" s="5">
        <v>165</v>
      </c>
      <c r="B169" s="1">
        <v>745054</v>
      </c>
      <c r="C169" s="2" t="s">
        <v>164</v>
      </c>
      <c r="D169" s="2" t="s">
        <v>305</v>
      </c>
      <c r="E169" s="3">
        <v>285</v>
      </c>
      <c r="N169" s="1">
        <v>285</v>
      </c>
      <c r="O169" s="1">
        <v>1</v>
      </c>
    </row>
    <row r="170" spans="1:15" x14ac:dyDescent="0.35">
      <c r="A170" s="5">
        <v>166</v>
      </c>
      <c r="B170" s="1">
        <v>718827</v>
      </c>
      <c r="C170" s="2" t="s">
        <v>165</v>
      </c>
      <c r="D170" s="2" t="s">
        <v>296</v>
      </c>
      <c r="L170" s="3">
        <v>284.00700000000001</v>
      </c>
      <c r="N170" s="1">
        <v>284.00700000000001</v>
      </c>
      <c r="O170" s="1">
        <v>1</v>
      </c>
    </row>
    <row r="171" spans="1:15" x14ac:dyDescent="0.35">
      <c r="A171" s="5">
        <v>167</v>
      </c>
      <c r="B171" s="1">
        <v>420137</v>
      </c>
      <c r="C171" s="2" t="s">
        <v>166</v>
      </c>
      <c r="D171" s="2" t="s">
        <v>305</v>
      </c>
      <c r="J171" s="3">
        <v>284.005</v>
      </c>
      <c r="N171" s="1">
        <v>284.005</v>
      </c>
      <c r="O171" s="1">
        <v>1</v>
      </c>
    </row>
    <row r="172" spans="1:15" x14ac:dyDescent="0.35">
      <c r="A172" s="5">
        <v>168</v>
      </c>
      <c r="B172" s="1">
        <v>776393</v>
      </c>
      <c r="C172" s="2" t="s">
        <v>167</v>
      </c>
      <c r="D172" s="2" t="s">
        <v>298</v>
      </c>
      <c r="F172" s="3">
        <v>283.00099999999998</v>
      </c>
      <c r="N172" s="1">
        <v>283.00099999999998</v>
      </c>
      <c r="O172" s="1">
        <v>1</v>
      </c>
    </row>
    <row r="173" spans="1:15" x14ac:dyDescent="0.35">
      <c r="A173" s="5">
        <v>169</v>
      </c>
      <c r="B173" s="1">
        <v>869676</v>
      </c>
      <c r="C173" s="2" t="s">
        <v>168</v>
      </c>
      <c r="D173" s="2" t="s">
        <v>296</v>
      </c>
      <c r="M173" s="3">
        <v>282.00799999999998</v>
      </c>
      <c r="N173" s="1">
        <v>282.00799999999998</v>
      </c>
      <c r="O173" s="1">
        <v>1</v>
      </c>
    </row>
    <row r="174" spans="1:15" x14ac:dyDescent="0.35">
      <c r="A174" s="5">
        <v>170</v>
      </c>
      <c r="B174" s="1">
        <v>530376</v>
      </c>
      <c r="C174" s="2" t="s">
        <v>169</v>
      </c>
      <c r="D174" s="2" t="s">
        <v>296</v>
      </c>
      <c r="F174" s="3">
        <v>282.00099999999998</v>
      </c>
      <c r="N174" s="1">
        <v>282.00099999999998</v>
      </c>
      <c r="O174" s="1">
        <v>1</v>
      </c>
    </row>
    <row r="175" spans="1:15" x14ac:dyDescent="0.35">
      <c r="A175" s="5">
        <v>171</v>
      </c>
      <c r="B175" s="1">
        <v>728766</v>
      </c>
      <c r="C175" s="2" t="s">
        <v>170</v>
      </c>
      <c r="D175" s="2" t="s">
        <v>299</v>
      </c>
      <c r="E175" s="3">
        <v>282</v>
      </c>
      <c r="N175" s="1">
        <v>282</v>
      </c>
      <c r="O175" s="1">
        <v>1</v>
      </c>
    </row>
    <row r="176" spans="1:15" x14ac:dyDescent="0.35">
      <c r="A176" s="5">
        <v>172</v>
      </c>
      <c r="B176" s="1">
        <v>159773</v>
      </c>
      <c r="C176" s="2" t="s">
        <v>171</v>
      </c>
      <c r="D176" s="2" t="s">
        <v>295</v>
      </c>
      <c r="M176" s="3">
        <v>281.00799999999998</v>
      </c>
      <c r="N176" s="1">
        <v>281.00799999999998</v>
      </c>
      <c r="O176" s="1">
        <v>1</v>
      </c>
    </row>
    <row r="177" spans="1:15" x14ac:dyDescent="0.35">
      <c r="A177" s="5">
        <v>173</v>
      </c>
      <c r="B177" s="1">
        <v>756886</v>
      </c>
      <c r="C177" s="2" t="s">
        <v>172</v>
      </c>
      <c r="D177" s="2" t="s">
        <v>304</v>
      </c>
      <c r="J177" s="3">
        <v>281.005</v>
      </c>
      <c r="N177" s="1">
        <v>281.005</v>
      </c>
      <c r="O177" s="1">
        <v>1</v>
      </c>
    </row>
    <row r="178" spans="1:15" x14ac:dyDescent="0.35">
      <c r="A178" s="5">
        <v>174</v>
      </c>
      <c r="B178" s="1">
        <v>524126</v>
      </c>
      <c r="C178" s="2" t="s">
        <v>173</v>
      </c>
      <c r="D178" s="2" t="s">
        <v>304</v>
      </c>
      <c r="H178" s="3">
        <v>281.00299999999999</v>
      </c>
      <c r="N178" s="1">
        <v>281.00299999999999</v>
      </c>
      <c r="O178" s="1">
        <v>1</v>
      </c>
    </row>
    <row r="179" spans="1:15" x14ac:dyDescent="0.35">
      <c r="A179" s="5">
        <v>175</v>
      </c>
      <c r="B179" s="1">
        <v>946017</v>
      </c>
      <c r="C179" s="2" t="s">
        <v>174</v>
      </c>
      <c r="D179" s="2" t="s">
        <v>302</v>
      </c>
      <c r="M179" s="3">
        <v>280.00799999999998</v>
      </c>
      <c r="N179" s="1">
        <v>280.00799999999998</v>
      </c>
      <c r="O179" s="1">
        <v>1</v>
      </c>
    </row>
    <row r="180" spans="1:15" x14ac:dyDescent="0.35">
      <c r="A180" s="5">
        <v>176</v>
      </c>
      <c r="B180" s="1">
        <v>453098</v>
      </c>
      <c r="C180" s="2" t="s">
        <v>175</v>
      </c>
      <c r="D180" s="2" t="s">
        <v>297</v>
      </c>
      <c r="K180" s="3">
        <v>280.00599999999997</v>
      </c>
      <c r="N180" s="1">
        <v>280.00599999999997</v>
      </c>
      <c r="O180" s="1">
        <v>1</v>
      </c>
    </row>
    <row r="181" spans="1:15" x14ac:dyDescent="0.35">
      <c r="A181" s="5">
        <v>177</v>
      </c>
      <c r="B181" s="1">
        <v>746506</v>
      </c>
      <c r="C181" s="2" t="s">
        <v>176</v>
      </c>
      <c r="D181" s="2" t="s">
        <v>295</v>
      </c>
      <c r="G181" s="3">
        <v>280.00200000000001</v>
      </c>
      <c r="N181" s="1">
        <v>280.00200000000001</v>
      </c>
      <c r="O181" s="1">
        <v>1</v>
      </c>
    </row>
    <row r="182" spans="1:15" x14ac:dyDescent="0.35">
      <c r="A182" s="5">
        <v>178</v>
      </c>
      <c r="B182" s="1">
        <v>253373</v>
      </c>
      <c r="C182" s="2" t="s">
        <v>177</v>
      </c>
      <c r="D182" s="2" t="s">
        <v>303</v>
      </c>
      <c r="F182" s="3">
        <v>280.00099999999998</v>
      </c>
      <c r="N182" s="1">
        <v>280.00099999999998</v>
      </c>
      <c r="O182" s="1">
        <v>1</v>
      </c>
    </row>
    <row r="183" spans="1:15" x14ac:dyDescent="0.35">
      <c r="A183" s="5">
        <v>179</v>
      </c>
      <c r="B183" s="1">
        <v>944490</v>
      </c>
      <c r="C183" s="2" t="s">
        <v>178</v>
      </c>
      <c r="D183" s="2" t="s">
        <v>302</v>
      </c>
      <c r="L183" s="3">
        <v>279.00700000000001</v>
      </c>
      <c r="N183" s="1">
        <v>279.00700000000001</v>
      </c>
      <c r="O183" s="1">
        <v>1</v>
      </c>
    </row>
    <row r="184" spans="1:15" x14ac:dyDescent="0.35">
      <c r="A184" s="5">
        <v>180</v>
      </c>
      <c r="B184" s="1">
        <v>393536</v>
      </c>
      <c r="C184" s="2" t="s">
        <v>179</v>
      </c>
      <c r="D184" s="2" t="s">
        <v>304</v>
      </c>
      <c r="I184" s="3">
        <v>279.00400000000002</v>
      </c>
      <c r="N184" s="1">
        <v>279.00400000000002</v>
      </c>
      <c r="O184" s="1">
        <v>1</v>
      </c>
    </row>
    <row r="185" spans="1:15" x14ac:dyDescent="0.35">
      <c r="A185" s="5">
        <v>181</v>
      </c>
      <c r="B185" s="1">
        <v>501832</v>
      </c>
      <c r="C185" s="2" t="s">
        <v>180</v>
      </c>
      <c r="D185" s="2" t="s">
        <v>295</v>
      </c>
      <c r="H185" s="3">
        <v>279.00299999999999</v>
      </c>
      <c r="N185" s="1">
        <v>279.00299999999999</v>
      </c>
      <c r="O185" s="1">
        <v>1</v>
      </c>
    </row>
    <row r="186" spans="1:15" x14ac:dyDescent="0.35">
      <c r="A186" s="5">
        <v>182</v>
      </c>
      <c r="B186" s="1">
        <v>496863</v>
      </c>
      <c r="C186" s="2" t="s">
        <v>181</v>
      </c>
      <c r="D186" s="2" t="s">
        <v>299</v>
      </c>
      <c r="I186" s="3">
        <v>278.00400000000002</v>
      </c>
      <c r="N186" s="1">
        <v>278.00400000000002</v>
      </c>
      <c r="O186" s="1">
        <v>1</v>
      </c>
    </row>
    <row r="187" spans="1:15" x14ac:dyDescent="0.35">
      <c r="A187" s="5">
        <v>183</v>
      </c>
      <c r="B187" s="1">
        <v>892628</v>
      </c>
      <c r="C187" s="2" t="s">
        <v>182</v>
      </c>
      <c r="D187" s="2" t="s">
        <v>308</v>
      </c>
      <c r="H187" s="3">
        <v>278.00299999999999</v>
      </c>
      <c r="N187" s="1">
        <v>278.00299999999999</v>
      </c>
      <c r="O187" s="1">
        <v>1</v>
      </c>
    </row>
    <row r="188" spans="1:15" x14ac:dyDescent="0.35">
      <c r="A188" s="5">
        <v>184</v>
      </c>
      <c r="B188" s="1">
        <v>787954</v>
      </c>
      <c r="C188" s="2" t="s">
        <v>183</v>
      </c>
      <c r="D188" s="2" t="s">
        <v>303</v>
      </c>
      <c r="F188" s="3">
        <v>277.00099999999998</v>
      </c>
      <c r="N188" s="1">
        <v>277.00099999999998</v>
      </c>
      <c r="O188" s="1">
        <v>1</v>
      </c>
    </row>
    <row r="189" spans="1:15" x14ac:dyDescent="0.35">
      <c r="A189" s="5">
        <v>185</v>
      </c>
      <c r="B189" s="1">
        <v>363491</v>
      </c>
      <c r="C189" s="2" t="s">
        <v>184</v>
      </c>
      <c r="D189" s="2" t="s">
        <v>305</v>
      </c>
      <c r="I189" s="3">
        <v>276.00400000000002</v>
      </c>
      <c r="N189" s="1">
        <v>276.00400000000002</v>
      </c>
      <c r="O189" s="1">
        <v>1</v>
      </c>
    </row>
    <row r="190" spans="1:15" x14ac:dyDescent="0.35">
      <c r="A190" s="5">
        <v>186</v>
      </c>
      <c r="B190" s="1">
        <v>716597</v>
      </c>
      <c r="C190" s="2" t="s">
        <v>185</v>
      </c>
      <c r="D190" s="2" t="s">
        <v>305</v>
      </c>
      <c r="E190" s="3">
        <v>276</v>
      </c>
      <c r="N190" s="1">
        <v>276</v>
      </c>
      <c r="O190" s="1">
        <v>1</v>
      </c>
    </row>
    <row r="191" spans="1:15" x14ac:dyDescent="0.35">
      <c r="A191" s="5">
        <v>187</v>
      </c>
      <c r="B191" s="1">
        <v>915866</v>
      </c>
      <c r="C191" s="2" t="s">
        <v>186</v>
      </c>
      <c r="D191" s="2" t="s">
        <v>296</v>
      </c>
      <c r="L191" s="3">
        <v>275.00700000000001</v>
      </c>
      <c r="N191" s="1">
        <v>275.00700000000001</v>
      </c>
      <c r="O191" s="1">
        <v>1</v>
      </c>
    </row>
    <row r="192" spans="1:15" x14ac:dyDescent="0.35">
      <c r="A192" s="5">
        <v>188</v>
      </c>
      <c r="B192" s="1">
        <v>797651</v>
      </c>
      <c r="C192" s="2" t="s">
        <v>187</v>
      </c>
      <c r="D192" s="2" t="s">
        <v>303</v>
      </c>
      <c r="F192" s="3">
        <v>275.00099999999998</v>
      </c>
      <c r="N192" s="1">
        <v>275.00099999999998</v>
      </c>
      <c r="O192" s="1">
        <v>1</v>
      </c>
    </row>
    <row r="193" spans="1:15" x14ac:dyDescent="0.35">
      <c r="A193" s="5">
        <v>189</v>
      </c>
      <c r="B193" s="1">
        <v>926488</v>
      </c>
      <c r="C193" s="2" t="s">
        <v>188</v>
      </c>
      <c r="D193" s="2" t="s">
        <v>298</v>
      </c>
      <c r="J193" s="3">
        <v>274.005</v>
      </c>
      <c r="N193" s="1">
        <v>274.005</v>
      </c>
      <c r="O193" s="1">
        <v>1</v>
      </c>
    </row>
    <row r="194" spans="1:15" x14ac:dyDescent="0.35">
      <c r="A194" s="5">
        <v>190</v>
      </c>
      <c r="B194" s="1">
        <v>865906</v>
      </c>
      <c r="C194" s="2" t="s">
        <v>189</v>
      </c>
      <c r="D194" s="2" t="s">
        <v>301</v>
      </c>
      <c r="L194" s="3">
        <v>273.00700000000001</v>
      </c>
      <c r="N194" s="1">
        <v>273.00700000000001</v>
      </c>
      <c r="O194" s="1">
        <v>1</v>
      </c>
    </row>
    <row r="195" spans="1:15" x14ac:dyDescent="0.35">
      <c r="A195" s="5">
        <v>191</v>
      </c>
      <c r="B195" s="1">
        <v>746290</v>
      </c>
      <c r="C195" s="2" t="s">
        <v>190</v>
      </c>
      <c r="D195" s="2" t="s">
        <v>298</v>
      </c>
      <c r="K195" s="3">
        <v>273.00599999999997</v>
      </c>
      <c r="N195" s="1">
        <v>273.00599999999997</v>
      </c>
      <c r="O195" s="1">
        <v>1</v>
      </c>
    </row>
    <row r="196" spans="1:15" x14ac:dyDescent="0.35">
      <c r="A196" s="5">
        <v>192</v>
      </c>
      <c r="B196" s="1">
        <v>798505</v>
      </c>
      <c r="C196" s="2" t="s">
        <v>191</v>
      </c>
      <c r="D196" s="2" t="s">
        <v>298</v>
      </c>
      <c r="G196" s="3">
        <v>273.00200000000001</v>
      </c>
      <c r="N196" s="1">
        <v>273.00200000000001</v>
      </c>
      <c r="O196" s="1">
        <v>1</v>
      </c>
    </row>
    <row r="197" spans="1:15" x14ac:dyDescent="0.35">
      <c r="A197" s="5">
        <v>193</v>
      </c>
      <c r="B197" s="1">
        <v>766864</v>
      </c>
      <c r="C197" s="2" t="s">
        <v>192</v>
      </c>
      <c r="D197" s="2" t="s">
        <v>303</v>
      </c>
      <c r="F197" s="3">
        <v>272.00099999999998</v>
      </c>
      <c r="N197" s="1">
        <v>272.00099999999998</v>
      </c>
      <c r="O197" s="1">
        <v>1</v>
      </c>
    </row>
    <row r="198" spans="1:15" x14ac:dyDescent="0.35">
      <c r="A198" s="5">
        <v>194</v>
      </c>
      <c r="B198" s="1">
        <v>468574</v>
      </c>
      <c r="C198" s="2" t="s">
        <v>193</v>
      </c>
      <c r="D198" s="2" t="s">
        <v>304</v>
      </c>
      <c r="I198" s="3">
        <v>271.00400000000002</v>
      </c>
      <c r="N198" s="1">
        <v>271.00400000000002</v>
      </c>
      <c r="O198" s="1">
        <v>1</v>
      </c>
    </row>
    <row r="199" spans="1:15" x14ac:dyDescent="0.35">
      <c r="A199" s="5">
        <v>195</v>
      </c>
      <c r="B199" s="1">
        <v>718298</v>
      </c>
      <c r="C199" s="2" t="s">
        <v>194</v>
      </c>
      <c r="D199" s="2" t="s">
        <v>295</v>
      </c>
      <c r="G199" s="3">
        <v>271.00200000000001</v>
      </c>
      <c r="N199" s="1">
        <v>271.00200000000001</v>
      </c>
      <c r="O199" s="1">
        <v>1</v>
      </c>
    </row>
    <row r="200" spans="1:15" x14ac:dyDescent="0.35">
      <c r="A200" s="5">
        <v>196</v>
      </c>
      <c r="B200" s="1">
        <v>782174</v>
      </c>
      <c r="C200" s="2" t="s">
        <v>195</v>
      </c>
      <c r="D200" s="2" t="s">
        <v>303</v>
      </c>
      <c r="F200" s="3">
        <v>271.00099999999998</v>
      </c>
      <c r="N200" s="1">
        <v>271.00099999999998</v>
      </c>
      <c r="O200" s="1">
        <v>1</v>
      </c>
    </row>
    <row r="201" spans="1:15" x14ac:dyDescent="0.35">
      <c r="A201" s="5">
        <v>197</v>
      </c>
      <c r="B201" s="1">
        <v>747948</v>
      </c>
      <c r="C201" s="2" t="s">
        <v>196</v>
      </c>
      <c r="D201" s="2" t="s">
        <v>299</v>
      </c>
      <c r="J201" s="3">
        <v>270.005</v>
      </c>
      <c r="N201" s="1">
        <v>270.005</v>
      </c>
      <c r="O201" s="1">
        <v>1</v>
      </c>
    </row>
    <row r="202" spans="1:15" x14ac:dyDescent="0.35">
      <c r="A202" s="5">
        <v>198</v>
      </c>
      <c r="B202" s="1">
        <v>209983</v>
      </c>
      <c r="C202" s="2" t="s">
        <v>197</v>
      </c>
      <c r="D202" s="2" t="s">
        <v>304</v>
      </c>
      <c r="I202" s="3">
        <v>270.00400000000002</v>
      </c>
      <c r="N202" s="1">
        <v>270.00400000000002</v>
      </c>
      <c r="O202" s="1">
        <v>1</v>
      </c>
    </row>
    <row r="203" spans="1:15" x14ac:dyDescent="0.35">
      <c r="A203" s="5">
        <v>199</v>
      </c>
      <c r="B203" s="1">
        <v>882298</v>
      </c>
      <c r="C203" s="2" t="s">
        <v>198</v>
      </c>
      <c r="D203" s="2" t="s">
        <v>303</v>
      </c>
      <c r="F203" s="3">
        <v>270.00099999999998</v>
      </c>
      <c r="N203" s="1">
        <v>270.00099999999998</v>
      </c>
      <c r="O203" s="1">
        <v>1</v>
      </c>
    </row>
    <row r="204" spans="1:15" x14ac:dyDescent="0.35">
      <c r="A204" s="5">
        <v>200</v>
      </c>
      <c r="B204" s="1">
        <v>785995</v>
      </c>
      <c r="C204" s="2" t="s">
        <v>199</v>
      </c>
      <c r="D204" s="2" t="s">
        <v>296</v>
      </c>
      <c r="E204" s="3">
        <v>270</v>
      </c>
      <c r="N204" s="1">
        <v>270</v>
      </c>
      <c r="O204" s="1">
        <v>1</v>
      </c>
    </row>
    <row r="205" spans="1:15" x14ac:dyDescent="0.35">
      <c r="A205" s="5">
        <v>201</v>
      </c>
      <c r="B205" s="1">
        <v>342972</v>
      </c>
      <c r="C205" s="2" t="s">
        <v>200</v>
      </c>
      <c r="D205" s="2" t="s">
        <v>299</v>
      </c>
      <c r="L205" s="3">
        <v>269.00700000000001</v>
      </c>
      <c r="N205" s="1">
        <v>269.00700000000001</v>
      </c>
      <c r="O205" s="1">
        <v>1</v>
      </c>
    </row>
    <row r="206" spans="1:15" x14ac:dyDescent="0.35">
      <c r="A206" s="5">
        <v>202</v>
      </c>
      <c r="B206" s="1">
        <v>888085</v>
      </c>
      <c r="C206" s="2" t="s">
        <v>201</v>
      </c>
      <c r="D206" s="2" t="s">
        <v>301</v>
      </c>
      <c r="H206" s="3">
        <v>269.00299999999999</v>
      </c>
      <c r="N206" s="1">
        <v>269.00299999999999</v>
      </c>
      <c r="O206" s="1">
        <v>1</v>
      </c>
    </row>
    <row r="207" spans="1:15" x14ac:dyDescent="0.35">
      <c r="A207" s="5">
        <v>203</v>
      </c>
      <c r="B207" s="1">
        <v>240359</v>
      </c>
      <c r="C207" s="2" t="s">
        <v>202</v>
      </c>
      <c r="D207" s="2" t="s">
        <v>301</v>
      </c>
      <c r="G207" s="3">
        <v>269.00200000000001</v>
      </c>
      <c r="N207" s="1">
        <v>269.00200000000001</v>
      </c>
      <c r="O207" s="1">
        <v>1</v>
      </c>
    </row>
    <row r="208" spans="1:15" x14ac:dyDescent="0.35">
      <c r="A208" s="5">
        <v>204</v>
      </c>
      <c r="B208" s="1">
        <v>855646</v>
      </c>
      <c r="C208" s="2" t="s">
        <v>203</v>
      </c>
      <c r="D208" s="2" t="s">
        <v>296</v>
      </c>
      <c r="E208" s="3">
        <v>269</v>
      </c>
      <c r="N208" s="1">
        <v>269</v>
      </c>
      <c r="O208" s="1">
        <v>1</v>
      </c>
    </row>
    <row r="209" spans="1:15" x14ac:dyDescent="0.35">
      <c r="A209" s="5">
        <v>205</v>
      </c>
      <c r="B209" s="1">
        <v>889743</v>
      </c>
      <c r="C209" s="2" t="s">
        <v>204</v>
      </c>
      <c r="D209" s="2" t="s">
        <v>299</v>
      </c>
      <c r="H209" s="3">
        <v>268.00299999999999</v>
      </c>
      <c r="N209" s="1">
        <v>268.00299999999999</v>
      </c>
      <c r="O209" s="1">
        <v>1</v>
      </c>
    </row>
    <row r="210" spans="1:15" x14ac:dyDescent="0.35">
      <c r="A210" s="5">
        <v>206</v>
      </c>
      <c r="B210" s="1">
        <v>487188</v>
      </c>
      <c r="C210" s="2" t="s">
        <v>205</v>
      </c>
      <c r="D210" s="2" t="s">
        <v>296</v>
      </c>
      <c r="G210" s="3">
        <v>267.00200000000001</v>
      </c>
      <c r="N210" s="1">
        <v>267.00200000000001</v>
      </c>
      <c r="O210" s="1">
        <v>1</v>
      </c>
    </row>
    <row r="211" spans="1:15" x14ac:dyDescent="0.35">
      <c r="A211" s="5">
        <v>207</v>
      </c>
      <c r="B211" s="1">
        <v>775234</v>
      </c>
      <c r="C211" s="2" t="s">
        <v>206</v>
      </c>
      <c r="D211" s="2" t="s">
        <v>314</v>
      </c>
      <c r="L211" s="3">
        <v>266.00700000000001</v>
      </c>
      <c r="N211" s="1">
        <v>266.00700000000001</v>
      </c>
      <c r="O211" s="1">
        <v>1</v>
      </c>
    </row>
    <row r="212" spans="1:15" x14ac:dyDescent="0.35">
      <c r="A212" s="5">
        <v>208</v>
      </c>
      <c r="B212" s="1">
        <v>728417</v>
      </c>
      <c r="C212" s="2" t="s">
        <v>207</v>
      </c>
      <c r="D212" s="2" t="s">
        <v>307</v>
      </c>
      <c r="J212" s="3">
        <v>266.005</v>
      </c>
      <c r="N212" s="1">
        <v>266.005</v>
      </c>
      <c r="O212" s="1">
        <v>1</v>
      </c>
    </row>
    <row r="213" spans="1:15" x14ac:dyDescent="0.35">
      <c r="A213" s="5">
        <v>209</v>
      </c>
      <c r="B213" s="1">
        <v>863111</v>
      </c>
      <c r="C213" s="2" t="s">
        <v>208</v>
      </c>
      <c r="D213" s="2" t="s">
        <v>307</v>
      </c>
      <c r="J213" s="3">
        <v>265.005</v>
      </c>
      <c r="N213" s="1">
        <v>265.005</v>
      </c>
      <c r="O213" s="1">
        <v>1</v>
      </c>
    </row>
    <row r="214" spans="1:15" x14ac:dyDescent="0.35">
      <c r="A214" s="5">
        <v>210</v>
      </c>
      <c r="B214" s="1">
        <v>774009</v>
      </c>
      <c r="C214" s="2" t="s">
        <v>209</v>
      </c>
      <c r="D214" s="2" t="s">
        <v>308</v>
      </c>
      <c r="I214" s="3">
        <v>265.00400000000002</v>
      </c>
      <c r="N214" s="1">
        <v>265.00400000000002</v>
      </c>
      <c r="O214" s="1">
        <v>1</v>
      </c>
    </row>
    <row r="215" spans="1:15" x14ac:dyDescent="0.35">
      <c r="A215" s="5">
        <v>211</v>
      </c>
      <c r="B215" s="1">
        <v>198668</v>
      </c>
      <c r="C215" s="2" t="s">
        <v>210</v>
      </c>
      <c r="D215" s="2" t="s">
        <v>308</v>
      </c>
      <c r="L215" s="3">
        <v>264.00700000000001</v>
      </c>
      <c r="N215" s="1">
        <v>264.00700000000001</v>
      </c>
      <c r="O215" s="1">
        <v>1</v>
      </c>
    </row>
    <row r="216" spans="1:15" x14ac:dyDescent="0.35">
      <c r="A216" s="5">
        <v>212</v>
      </c>
      <c r="B216" s="1">
        <v>534017</v>
      </c>
      <c r="C216" s="2" t="s">
        <v>211</v>
      </c>
      <c r="D216" s="2" t="s">
        <v>296</v>
      </c>
      <c r="L216" s="3">
        <v>263.00700000000001</v>
      </c>
      <c r="N216" s="1">
        <v>263.00700000000001</v>
      </c>
      <c r="O216" s="1">
        <v>1</v>
      </c>
    </row>
    <row r="217" spans="1:15" x14ac:dyDescent="0.35">
      <c r="A217" s="5">
        <v>213</v>
      </c>
      <c r="B217" s="1">
        <v>936393</v>
      </c>
      <c r="C217" s="2" t="s">
        <v>212</v>
      </c>
      <c r="D217" s="2" t="s">
        <v>300</v>
      </c>
      <c r="K217" s="3">
        <v>262.00599999999997</v>
      </c>
      <c r="N217" s="1">
        <v>262.00599999999997</v>
      </c>
      <c r="O217" s="1">
        <v>1</v>
      </c>
    </row>
    <row r="218" spans="1:15" x14ac:dyDescent="0.35">
      <c r="A218" s="5">
        <v>214</v>
      </c>
      <c r="B218" s="1">
        <v>818362</v>
      </c>
      <c r="C218" s="2" t="s">
        <v>213</v>
      </c>
      <c r="D218" s="2" t="s">
        <v>299</v>
      </c>
      <c r="J218" s="3">
        <v>262.005</v>
      </c>
      <c r="N218" s="1">
        <v>262.005</v>
      </c>
      <c r="O218" s="1">
        <v>1</v>
      </c>
    </row>
    <row r="219" spans="1:15" x14ac:dyDescent="0.35">
      <c r="A219" s="5">
        <v>215</v>
      </c>
      <c r="B219" s="1">
        <v>212431</v>
      </c>
      <c r="C219" s="2" t="s">
        <v>214</v>
      </c>
      <c r="D219" s="2" t="s">
        <v>304</v>
      </c>
      <c r="H219" s="3">
        <v>262.00299999999999</v>
      </c>
      <c r="N219" s="1">
        <v>262.00299999999999</v>
      </c>
      <c r="O219" s="1">
        <v>1</v>
      </c>
    </row>
    <row r="220" spans="1:15" x14ac:dyDescent="0.35">
      <c r="A220" s="5">
        <v>216</v>
      </c>
      <c r="B220" s="1">
        <v>418273</v>
      </c>
      <c r="C220" s="2" t="s">
        <v>215</v>
      </c>
      <c r="D220" s="2" t="s">
        <v>298</v>
      </c>
      <c r="F220" s="3">
        <v>262.00099999999998</v>
      </c>
      <c r="N220" s="1">
        <v>262.00099999999998</v>
      </c>
      <c r="O220" s="1">
        <v>1</v>
      </c>
    </row>
    <row r="221" spans="1:15" x14ac:dyDescent="0.35">
      <c r="A221" s="5">
        <v>217</v>
      </c>
      <c r="B221" s="1">
        <v>726353</v>
      </c>
      <c r="C221" s="2" t="s">
        <v>216</v>
      </c>
      <c r="D221" s="2" t="s">
        <v>300</v>
      </c>
      <c r="E221" s="3">
        <v>262</v>
      </c>
      <c r="N221" s="1">
        <v>262</v>
      </c>
      <c r="O221" s="1">
        <v>1</v>
      </c>
    </row>
    <row r="222" spans="1:15" x14ac:dyDescent="0.35">
      <c r="A222" s="5">
        <v>218</v>
      </c>
      <c r="B222" s="1">
        <v>188018</v>
      </c>
      <c r="C222" s="2" t="s">
        <v>217</v>
      </c>
      <c r="D222" s="2" t="s">
        <v>309</v>
      </c>
      <c r="L222" s="3">
        <v>261.00700000000001</v>
      </c>
      <c r="N222" s="1">
        <v>261.00700000000001</v>
      </c>
      <c r="O222" s="1">
        <v>1</v>
      </c>
    </row>
    <row r="223" spans="1:15" x14ac:dyDescent="0.35">
      <c r="A223" s="5">
        <v>219</v>
      </c>
      <c r="B223" s="1">
        <v>748581</v>
      </c>
      <c r="C223" s="2" t="s">
        <v>218</v>
      </c>
      <c r="D223" s="2" t="s">
        <v>310</v>
      </c>
      <c r="H223" s="3">
        <v>261.00299999999999</v>
      </c>
      <c r="N223" s="1">
        <v>261.00299999999999</v>
      </c>
      <c r="O223" s="1">
        <v>1</v>
      </c>
    </row>
    <row r="224" spans="1:15" x14ac:dyDescent="0.35">
      <c r="A224" s="5">
        <v>220</v>
      </c>
      <c r="B224" s="1">
        <v>405154</v>
      </c>
      <c r="C224" s="2" t="s">
        <v>219</v>
      </c>
      <c r="D224" s="2" t="s">
        <v>298</v>
      </c>
      <c r="F224" s="3">
        <v>261.00099999999998</v>
      </c>
      <c r="N224" s="1">
        <v>261.00099999999998</v>
      </c>
      <c r="O224" s="1">
        <v>1</v>
      </c>
    </row>
    <row r="225" spans="1:15" x14ac:dyDescent="0.35">
      <c r="A225" s="5">
        <v>221</v>
      </c>
      <c r="B225" s="1">
        <v>748385</v>
      </c>
      <c r="C225" s="2" t="s">
        <v>220</v>
      </c>
      <c r="D225" s="2" t="s">
        <v>295</v>
      </c>
      <c r="J225" s="3">
        <v>260.005</v>
      </c>
      <c r="N225" s="1">
        <v>260.005</v>
      </c>
      <c r="O225" s="1">
        <v>1</v>
      </c>
    </row>
    <row r="226" spans="1:15" x14ac:dyDescent="0.35">
      <c r="A226" s="5">
        <v>222</v>
      </c>
      <c r="B226" s="1">
        <v>160186</v>
      </c>
      <c r="C226" s="2" t="s">
        <v>221</v>
      </c>
      <c r="D226" s="2" t="s">
        <v>295</v>
      </c>
      <c r="I226" s="3">
        <v>260.00400000000002</v>
      </c>
      <c r="N226" s="1">
        <v>260.00400000000002</v>
      </c>
      <c r="O226" s="1">
        <v>1</v>
      </c>
    </row>
    <row r="227" spans="1:15" x14ac:dyDescent="0.35">
      <c r="A227" s="5">
        <v>223</v>
      </c>
      <c r="B227" s="1">
        <v>422172</v>
      </c>
      <c r="C227" s="2" t="s">
        <v>222</v>
      </c>
      <c r="D227" s="2" t="s">
        <v>295</v>
      </c>
      <c r="H227" s="3">
        <v>260.00299999999999</v>
      </c>
      <c r="N227" s="1">
        <v>260.00299999999999</v>
      </c>
      <c r="O227" s="1">
        <v>1</v>
      </c>
    </row>
    <row r="228" spans="1:15" x14ac:dyDescent="0.35">
      <c r="A228" s="5">
        <v>224</v>
      </c>
      <c r="B228" s="1">
        <v>296330</v>
      </c>
      <c r="C228" s="2" t="s">
        <v>223</v>
      </c>
      <c r="D228" s="2" t="s">
        <v>295</v>
      </c>
      <c r="E228" s="3">
        <v>259</v>
      </c>
      <c r="N228" s="1">
        <v>259</v>
      </c>
      <c r="O228" s="1">
        <v>1</v>
      </c>
    </row>
    <row r="229" spans="1:15" x14ac:dyDescent="0.35">
      <c r="A229" s="5">
        <v>225</v>
      </c>
      <c r="B229" s="1">
        <v>751164</v>
      </c>
      <c r="C229" s="2" t="s">
        <v>224</v>
      </c>
      <c r="D229" s="2" t="s">
        <v>295</v>
      </c>
      <c r="L229" s="3">
        <v>258.00700000000001</v>
      </c>
      <c r="N229" s="1">
        <v>258.00700000000001</v>
      </c>
      <c r="O229" s="1">
        <v>1</v>
      </c>
    </row>
    <row r="230" spans="1:15" x14ac:dyDescent="0.35">
      <c r="A230" s="5">
        <v>226</v>
      </c>
      <c r="B230" s="1">
        <v>471967</v>
      </c>
      <c r="C230" s="2" t="s">
        <v>225</v>
      </c>
      <c r="D230" s="2" t="s">
        <v>305</v>
      </c>
      <c r="J230" s="3">
        <v>258.005</v>
      </c>
      <c r="N230" s="1">
        <v>258.005</v>
      </c>
      <c r="O230" s="1">
        <v>1</v>
      </c>
    </row>
    <row r="231" spans="1:15" x14ac:dyDescent="0.35">
      <c r="A231" s="5">
        <v>227</v>
      </c>
      <c r="B231" s="1">
        <v>774229</v>
      </c>
      <c r="C231" s="2" t="s">
        <v>226</v>
      </c>
      <c r="D231" s="2" t="s">
        <v>309</v>
      </c>
      <c r="I231" s="3">
        <v>258.00400000000002</v>
      </c>
      <c r="N231" s="1">
        <v>258.00400000000002</v>
      </c>
      <c r="O231" s="1">
        <v>1</v>
      </c>
    </row>
    <row r="232" spans="1:15" x14ac:dyDescent="0.35">
      <c r="A232" s="5">
        <v>228</v>
      </c>
      <c r="B232" s="1">
        <v>937213</v>
      </c>
      <c r="C232" s="2" t="s">
        <v>227</v>
      </c>
      <c r="D232" s="2" t="s">
        <v>295</v>
      </c>
      <c r="L232" s="3">
        <v>257.00700000000001</v>
      </c>
      <c r="N232" s="1">
        <v>257.00700000000001</v>
      </c>
      <c r="O232" s="1">
        <v>1</v>
      </c>
    </row>
    <row r="233" spans="1:15" x14ac:dyDescent="0.35">
      <c r="A233" s="5">
        <v>229</v>
      </c>
      <c r="B233" s="1">
        <v>751066</v>
      </c>
      <c r="C233" s="2" t="s">
        <v>228</v>
      </c>
      <c r="D233" s="2" t="s">
        <v>307</v>
      </c>
      <c r="J233" s="3">
        <v>257.005</v>
      </c>
      <c r="N233" s="1">
        <v>257.005</v>
      </c>
      <c r="O233" s="1">
        <v>1</v>
      </c>
    </row>
    <row r="234" spans="1:15" x14ac:dyDescent="0.35">
      <c r="A234" s="5">
        <v>230</v>
      </c>
      <c r="B234" s="1">
        <v>397733</v>
      </c>
      <c r="C234" s="2" t="s">
        <v>229</v>
      </c>
      <c r="D234" s="2" t="s">
        <v>302</v>
      </c>
      <c r="H234" s="3">
        <v>256.00299999999999</v>
      </c>
      <c r="N234" s="1">
        <v>256.00299999999999</v>
      </c>
      <c r="O234" s="1">
        <v>1</v>
      </c>
    </row>
    <row r="235" spans="1:15" x14ac:dyDescent="0.35">
      <c r="A235" s="5">
        <v>231</v>
      </c>
      <c r="B235" s="1">
        <v>934923</v>
      </c>
      <c r="C235" s="2" t="s">
        <v>230</v>
      </c>
      <c r="D235" s="2" t="s">
        <v>295</v>
      </c>
      <c r="L235" s="3">
        <v>255.00700000000001</v>
      </c>
      <c r="N235" s="1">
        <v>255.00700000000001</v>
      </c>
      <c r="O235" s="1">
        <v>1</v>
      </c>
    </row>
    <row r="236" spans="1:15" x14ac:dyDescent="0.35">
      <c r="A236" s="5">
        <v>232</v>
      </c>
      <c r="B236" s="1">
        <v>414017</v>
      </c>
      <c r="C236" s="2" t="s">
        <v>231</v>
      </c>
      <c r="D236" s="2" t="s">
        <v>297</v>
      </c>
      <c r="L236" s="3">
        <v>254.00700000000001</v>
      </c>
      <c r="N236" s="1">
        <v>254.00700000000001</v>
      </c>
      <c r="O236" s="1">
        <v>1</v>
      </c>
    </row>
    <row r="237" spans="1:15" x14ac:dyDescent="0.35">
      <c r="A237" s="5">
        <v>233</v>
      </c>
      <c r="B237" s="1">
        <v>159812</v>
      </c>
      <c r="C237" s="2" t="s">
        <v>232</v>
      </c>
      <c r="D237" s="2" t="s">
        <v>301</v>
      </c>
      <c r="I237" s="3">
        <v>254.00399999999999</v>
      </c>
      <c r="N237" s="1">
        <v>254.00399999999999</v>
      </c>
      <c r="O237" s="1">
        <v>1</v>
      </c>
    </row>
    <row r="238" spans="1:15" x14ac:dyDescent="0.35">
      <c r="A238" s="5">
        <v>234</v>
      </c>
      <c r="B238" s="1">
        <v>853307</v>
      </c>
      <c r="C238" s="2" t="s">
        <v>233</v>
      </c>
      <c r="D238" s="2" t="s">
        <v>302</v>
      </c>
      <c r="H238" s="3">
        <v>254.00299999999999</v>
      </c>
      <c r="N238" s="1">
        <v>254.00299999999999</v>
      </c>
      <c r="O238" s="1">
        <v>1</v>
      </c>
    </row>
    <row r="239" spans="1:15" x14ac:dyDescent="0.35">
      <c r="A239" s="5">
        <v>235</v>
      </c>
      <c r="B239" s="1">
        <v>417942</v>
      </c>
      <c r="C239" s="2" t="s">
        <v>234</v>
      </c>
      <c r="D239" s="2" t="s">
        <v>306</v>
      </c>
      <c r="M239" s="3">
        <v>253.00800000000001</v>
      </c>
      <c r="N239" s="1">
        <v>253.00800000000001</v>
      </c>
      <c r="O239" s="1">
        <v>1</v>
      </c>
    </row>
    <row r="240" spans="1:15" x14ac:dyDescent="0.35">
      <c r="A240" s="5">
        <v>236</v>
      </c>
      <c r="B240" s="1">
        <v>830865</v>
      </c>
      <c r="C240" s="2" t="s">
        <v>235</v>
      </c>
      <c r="D240" s="2" t="s">
        <v>295</v>
      </c>
      <c r="L240" s="3">
        <v>253.00700000000001</v>
      </c>
      <c r="N240" s="1">
        <v>253.00700000000001</v>
      </c>
      <c r="O240" s="1">
        <v>1</v>
      </c>
    </row>
    <row r="241" spans="1:15" x14ac:dyDescent="0.35">
      <c r="A241" s="5">
        <v>237</v>
      </c>
      <c r="B241" s="1">
        <v>571948</v>
      </c>
      <c r="C241" s="2" t="s">
        <v>236</v>
      </c>
      <c r="D241" s="2" t="s">
        <v>295</v>
      </c>
      <c r="K241" s="3">
        <v>253.006</v>
      </c>
      <c r="N241" s="1">
        <v>253.006</v>
      </c>
      <c r="O241" s="1">
        <v>1</v>
      </c>
    </row>
    <row r="242" spans="1:15" x14ac:dyDescent="0.35">
      <c r="A242" s="5">
        <v>238</v>
      </c>
      <c r="B242" s="1">
        <v>950176</v>
      </c>
      <c r="C242" s="2" t="s">
        <v>237</v>
      </c>
      <c r="D242" s="2" t="s">
        <v>300</v>
      </c>
      <c r="M242" s="3">
        <v>252.00800000000001</v>
      </c>
      <c r="N242" s="1">
        <v>252.00800000000001</v>
      </c>
      <c r="O242" s="1">
        <v>1</v>
      </c>
    </row>
    <row r="243" spans="1:15" x14ac:dyDescent="0.35">
      <c r="A243" s="5">
        <v>239</v>
      </c>
      <c r="B243" s="1">
        <v>826484</v>
      </c>
      <c r="C243" s="2" t="s">
        <v>238</v>
      </c>
      <c r="D243" s="2" t="s">
        <v>302</v>
      </c>
      <c r="J243" s="3">
        <v>252.005</v>
      </c>
      <c r="N243" s="1">
        <v>252.005</v>
      </c>
      <c r="O243" s="1">
        <v>1</v>
      </c>
    </row>
    <row r="244" spans="1:15" x14ac:dyDescent="0.35">
      <c r="A244" s="5">
        <v>240</v>
      </c>
      <c r="B244" s="1">
        <v>727278</v>
      </c>
      <c r="C244" s="2" t="s">
        <v>239</v>
      </c>
      <c r="D244" s="2" t="s">
        <v>304</v>
      </c>
      <c r="H244" s="3">
        <v>252.00299999999999</v>
      </c>
      <c r="N244" s="1">
        <v>252.00299999999999</v>
      </c>
      <c r="O244" s="1">
        <v>1</v>
      </c>
    </row>
    <row r="245" spans="1:15" x14ac:dyDescent="0.35">
      <c r="A245" s="5">
        <v>241</v>
      </c>
      <c r="B245" s="1">
        <v>949649</v>
      </c>
      <c r="C245" s="2" t="s">
        <v>240</v>
      </c>
      <c r="D245" s="2" t="s">
        <v>300</v>
      </c>
      <c r="M245" s="3">
        <v>251.00800000000001</v>
      </c>
      <c r="N245" s="1">
        <v>251.00800000000001</v>
      </c>
      <c r="O245" s="1">
        <v>1</v>
      </c>
    </row>
    <row r="246" spans="1:15" x14ac:dyDescent="0.35">
      <c r="A246" s="5">
        <v>242</v>
      </c>
      <c r="B246" s="1">
        <v>197268</v>
      </c>
      <c r="C246" s="2" t="s">
        <v>241</v>
      </c>
      <c r="D246" s="2" t="s">
        <v>296</v>
      </c>
      <c r="J246" s="3">
        <v>251.005</v>
      </c>
      <c r="N246" s="1">
        <v>251.005</v>
      </c>
      <c r="O246" s="1">
        <v>1</v>
      </c>
    </row>
    <row r="247" spans="1:15" x14ac:dyDescent="0.35">
      <c r="A247" s="5">
        <v>243</v>
      </c>
      <c r="B247" s="1">
        <v>876579</v>
      </c>
      <c r="C247" s="2" t="s">
        <v>242</v>
      </c>
      <c r="D247" s="2" t="s">
        <v>300</v>
      </c>
      <c r="E247" s="3">
        <v>251</v>
      </c>
      <c r="N247" s="1">
        <v>251</v>
      </c>
      <c r="O247" s="1">
        <v>1</v>
      </c>
    </row>
    <row r="248" spans="1:15" x14ac:dyDescent="0.35">
      <c r="A248" s="5">
        <v>244</v>
      </c>
      <c r="B248" s="1">
        <v>619081</v>
      </c>
      <c r="C248" s="2" t="s">
        <v>243</v>
      </c>
      <c r="D248" s="2" t="s">
        <v>307</v>
      </c>
      <c r="E248" s="3">
        <v>250</v>
      </c>
      <c r="N248" s="1">
        <v>250</v>
      </c>
      <c r="O248" s="1">
        <v>1</v>
      </c>
    </row>
    <row r="249" spans="1:15" x14ac:dyDescent="0.35">
      <c r="A249" s="5">
        <v>245</v>
      </c>
      <c r="B249" s="1">
        <v>748081</v>
      </c>
      <c r="C249" s="2" t="s">
        <v>244</v>
      </c>
      <c r="D249" s="2" t="s">
        <v>305</v>
      </c>
      <c r="J249" s="3">
        <v>249.005</v>
      </c>
      <c r="N249" s="1">
        <v>249.005</v>
      </c>
      <c r="O249" s="1">
        <v>1</v>
      </c>
    </row>
    <row r="250" spans="1:15" x14ac:dyDescent="0.35">
      <c r="A250" s="5">
        <v>246</v>
      </c>
      <c r="B250" s="1">
        <v>712700</v>
      </c>
      <c r="C250" s="2" t="s">
        <v>245</v>
      </c>
      <c r="D250" s="2" t="s">
        <v>302</v>
      </c>
      <c r="E250" s="3">
        <v>249</v>
      </c>
      <c r="N250" s="1">
        <v>249</v>
      </c>
      <c r="O250" s="1">
        <v>1</v>
      </c>
    </row>
    <row r="251" spans="1:15" x14ac:dyDescent="0.35">
      <c r="A251" s="5">
        <v>247</v>
      </c>
      <c r="B251" s="1">
        <v>522121</v>
      </c>
      <c r="C251" s="2" t="s">
        <v>246</v>
      </c>
      <c r="D251" s="2" t="s">
        <v>296</v>
      </c>
      <c r="K251" s="3">
        <v>248.006</v>
      </c>
      <c r="N251" s="1">
        <v>248.006</v>
      </c>
      <c r="O251" s="1">
        <v>1</v>
      </c>
    </row>
    <row r="252" spans="1:15" x14ac:dyDescent="0.35">
      <c r="A252" s="5">
        <v>248</v>
      </c>
      <c r="B252" s="1">
        <v>197384</v>
      </c>
      <c r="C252" s="2" t="s">
        <v>247</v>
      </c>
      <c r="D252" s="2" t="s">
        <v>295</v>
      </c>
      <c r="I252" s="3">
        <v>247.00399999999999</v>
      </c>
      <c r="N252" s="1">
        <v>247.00399999999999</v>
      </c>
      <c r="O252" s="1">
        <v>1</v>
      </c>
    </row>
    <row r="253" spans="1:15" x14ac:dyDescent="0.35">
      <c r="A253" s="5">
        <v>249</v>
      </c>
      <c r="B253" s="1">
        <v>747971</v>
      </c>
      <c r="C253" s="2" t="s">
        <v>248</v>
      </c>
      <c r="D253" s="2" t="s">
        <v>305</v>
      </c>
      <c r="E253" s="3">
        <v>247</v>
      </c>
      <c r="N253" s="1">
        <v>247</v>
      </c>
      <c r="O253" s="1">
        <v>1</v>
      </c>
    </row>
    <row r="254" spans="1:15" x14ac:dyDescent="0.35">
      <c r="A254" s="5">
        <v>250</v>
      </c>
      <c r="B254" s="1">
        <v>841165</v>
      </c>
      <c r="C254" s="2" t="s">
        <v>249</v>
      </c>
      <c r="D254" s="2" t="s">
        <v>306</v>
      </c>
      <c r="M254" s="3">
        <v>246.00800000000001</v>
      </c>
      <c r="N254" s="1">
        <v>246.00800000000001</v>
      </c>
      <c r="O254" s="1">
        <v>1</v>
      </c>
    </row>
    <row r="255" spans="1:15" x14ac:dyDescent="0.35">
      <c r="A255" s="5">
        <v>251</v>
      </c>
      <c r="B255" s="1">
        <v>747899</v>
      </c>
      <c r="C255" s="2" t="s">
        <v>250</v>
      </c>
      <c r="D255" s="2" t="s">
        <v>307</v>
      </c>
      <c r="J255" s="3">
        <v>246.005</v>
      </c>
      <c r="N255" s="1">
        <v>246.005</v>
      </c>
      <c r="O255" s="1">
        <v>1</v>
      </c>
    </row>
    <row r="256" spans="1:15" x14ac:dyDescent="0.35">
      <c r="A256" s="5">
        <v>252</v>
      </c>
      <c r="B256" s="1">
        <v>270465</v>
      </c>
      <c r="C256" s="2" t="s">
        <v>251</v>
      </c>
      <c r="D256" s="2" t="s">
        <v>311</v>
      </c>
      <c r="H256" s="3">
        <v>245.00299999999999</v>
      </c>
      <c r="N256" s="1">
        <v>245.00299999999999</v>
      </c>
      <c r="O256" s="1">
        <v>1</v>
      </c>
    </row>
    <row r="257" spans="1:15" x14ac:dyDescent="0.35">
      <c r="A257" s="5">
        <v>253</v>
      </c>
      <c r="B257" s="1">
        <v>797225</v>
      </c>
      <c r="C257" s="2" t="s">
        <v>252</v>
      </c>
      <c r="D257" s="2" t="s">
        <v>298</v>
      </c>
      <c r="K257" s="3">
        <v>244.006</v>
      </c>
      <c r="N257" s="1">
        <v>244.006</v>
      </c>
      <c r="O257" s="1">
        <v>1</v>
      </c>
    </row>
    <row r="258" spans="1:15" x14ac:dyDescent="0.35">
      <c r="A258" s="5">
        <v>254</v>
      </c>
      <c r="B258" s="1">
        <v>392804</v>
      </c>
      <c r="C258" s="2" t="s">
        <v>253</v>
      </c>
      <c r="D258" s="2" t="s">
        <v>311</v>
      </c>
      <c r="H258" s="3">
        <v>244.00299999999999</v>
      </c>
      <c r="N258" s="1">
        <v>244.00299999999999</v>
      </c>
      <c r="O258" s="1">
        <v>1</v>
      </c>
    </row>
    <row r="259" spans="1:15" x14ac:dyDescent="0.35">
      <c r="A259" s="5">
        <v>255</v>
      </c>
      <c r="B259" s="1">
        <v>797393</v>
      </c>
      <c r="C259" s="2" t="s">
        <v>254</v>
      </c>
      <c r="D259" s="2" t="s">
        <v>315</v>
      </c>
      <c r="E259" s="3">
        <v>244</v>
      </c>
      <c r="N259" s="1">
        <v>244</v>
      </c>
      <c r="O259" s="1">
        <v>1</v>
      </c>
    </row>
    <row r="260" spans="1:15" x14ac:dyDescent="0.35">
      <c r="A260" s="5">
        <v>256</v>
      </c>
      <c r="B260" s="1">
        <v>795543</v>
      </c>
      <c r="C260" s="2" t="s">
        <v>255</v>
      </c>
      <c r="D260" s="2" t="s">
        <v>298</v>
      </c>
      <c r="K260" s="3">
        <v>243.006</v>
      </c>
      <c r="N260" s="1">
        <v>243.006</v>
      </c>
      <c r="O260" s="1">
        <v>1</v>
      </c>
    </row>
    <row r="261" spans="1:15" x14ac:dyDescent="0.35">
      <c r="A261" s="5">
        <v>257</v>
      </c>
      <c r="B261" s="1">
        <v>910493</v>
      </c>
      <c r="C261" s="2" t="s">
        <v>256</v>
      </c>
      <c r="D261" s="2" t="s">
        <v>302</v>
      </c>
      <c r="J261" s="3">
        <v>243.005</v>
      </c>
      <c r="N261" s="1">
        <v>243.005</v>
      </c>
      <c r="O261" s="1">
        <v>1</v>
      </c>
    </row>
    <row r="262" spans="1:15" x14ac:dyDescent="0.35">
      <c r="A262" s="5">
        <v>258</v>
      </c>
      <c r="B262" s="1">
        <v>747792</v>
      </c>
      <c r="C262" s="2" t="s">
        <v>257</v>
      </c>
      <c r="D262" s="2" t="s">
        <v>297</v>
      </c>
      <c r="E262" s="3">
        <v>242</v>
      </c>
      <c r="N262" s="1">
        <v>242</v>
      </c>
      <c r="O262" s="1">
        <v>1</v>
      </c>
    </row>
    <row r="263" spans="1:15" x14ac:dyDescent="0.35">
      <c r="A263" s="5">
        <v>259</v>
      </c>
      <c r="B263" s="1">
        <v>911652</v>
      </c>
      <c r="C263" s="2" t="s">
        <v>108</v>
      </c>
      <c r="D263" s="2" t="s">
        <v>305</v>
      </c>
      <c r="J263" s="3">
        <v>241.005</v>
      </c>
      <c r="N263" s="1">
        <v>241.005</v>
      </c>
      <c r="O263" s="1">
        <v>1</v>
      </c>
    </row>
    <row r="264" spans="1:15" x14ac:dyDescent="0.35">
      <c r="A264" s="5">
        <v>260</v>
      </c>
      <c r="B264" s="1">
        <v>864980</v>
      </c>
      <c r="C264" s="2" t="s">
        <v>258</v>
      </c>
      <c r="D264" s="2" t="s">
        <v>300</v>
      </c>
      <c r="J264" s="3">
        <v>240.005</v>
      </c>
      <c r="N264" s="1">
        <v>240.005</v>
      </c>
      <c r="O264" s="1">
        <v>1</v>
      </c>
    </row>
    <row r="265" spans="1:15" x14ac:dyDescent="0.35">
      <c r="A265" s="5">
        <v>261</v>
      </c>
      <c r="B265" s="1">
        <v>745153</v>
      </c>
      <c r="C265" s="2" t="s">
        <v>259</v>
      </c>
      <c r="D265" s="2" t="s">
        <v>300</v>
      </c>
      <c r="E265" s="3">
        <v>240</v>
      </c>
      <c r="N265" s="1">
        <v>240</v>
      </c>
      <c r="O265" s="1">
        <v>1</v>
      </c>
    </row>
    <row r="266" spans="1:15" x14ac:dyDescent="0.35">
      <c r="A266" s="5">
        <v>262</v>
      </c>
      <c r="B266" s="1">
        <v>859634</v>
      </c>
      <c r="C266" s="2" t="s">
        <v>260</v>
      </c>
      <c r="D266" s="2" t="s">
        <v>309</v>
      </c>
      <c r="L266" s="3">
        <v>239.00700000000001</v>
      </c>
      <c r="N266" s="1">
        <v>239.00700000000001</v>
      </c>
      <c r="O266" s="1">
        <v>1</v>
      </c>
    </row>
    <row r="267" spans="1:15" x14ac:dyDescent="0.35">
      <c r="A267" s="5">
        <v>263</v>
      </c>
      <c r="B267" s="1">
        <v>457705</v>
      </c>
      <c r="C267" s="2" t="s">
        <v>261</v>
      </c>
      <c r="D267" s="2" t="s">
        <v>303</v>
      </c>
      <c r="K267" s="3">
        <v>238.006</v>
      </c>
      <c r="N267" s="1">
        <v>238.006</v>
      </c>
      <c r="O267" s="1">
        <v>1</v>
      </c>
    </row>
    <row r="268" spans="1:15" x14ac:dyDescent="0.35">
      <c r="A268" s="5">
        <v>264</v>
      </c>
      <c r="B268" s="1">
        <v>779329</v>
      </c>
      <c r="C268" s="2" t="s">
        <v>262</v>
      </c>
      <c r="D268" s="2" t="s">
        <v>309</v>
      </c>
      <c r="G268" s="3">
        <v>236.00200000000001</v>
      </c>
      <c r="N268" s="1">
        <v>236.00200000000001</v>
      </c>
      <c r="O268" s="1">
        <v>1</v>
      </c>
    </row>
    <row r="269" spans="1:15" x14ac:dyDescent="0.35">
      <c r="A269" s="5">
        <v>265</v>
      </c>
      <c r="B269" s="1">
        <v>516080</v>
      </c>
      <c r="C269" s="2" t="s">
        <v>263</v>
      </c>
      <c r="D269" s="2" t="s">
        <v>305</v>
      </c>
      <c r="E269" s="3">
        <v>236</v>
      </c>
      <c r="N269" s="1">
        <v>236</v>
      </c>
      <c r="O269" s="1">
        <v>1</v>
      </c>
    </row>
    <row r="270" spans="1:15" x14ac:dyDescent="0.35">
      <c r="A270" s="5">
        <v>266</v>
      </c>
      <c r="B270" s="1">
        <v>716599</v>
      </c>
      <c r="C270" s="2" t="s">
        <v>264</v>
      </c>
      <c r="D270" s="2" t="s">
        <v>305</v>
      </c>
      <c r="E270" s="3">
        <v>235</v>
      </c>
      <c r="N270" s="1">
        <v>235</v>
      </c>
      <c r="O270" s="1">
        <v>1</v>
      </c>
    </row>
    <row r="271" spans="1:15" x14ac:dyDescent="0.35">
      <c r="A271" s="5">
        <v>267</v>
      </c>
      <c r="B271" s="1">
        <v>553271</v>
      </c>
      <c r="C271" s="2" t="s">
        <v>265</v>
      </c>
      <c r="D271" s="2" t="s">
        <v>302</v>
      </c>
      <c r="L271" s="3">
        <v>233.00700000000001</v>
      </c>
      <c r="N271" s="1">
        <v>233.00700000000001</v>
      </c>
      <c r="O271" s="1">
        <v>1</v>
      </c>
    </row>
    <row r="272" spans="1:15" x14ac:dyDescent="0.35">
      <c r="A272" s="5">
        <v>268</v>
      </c>
      <c r="B272" s="1">
        <v>652263</v>
      </c>
      <c r="C272" s="2" t="s">
        <v>266</v>
      </c>
      <c r="D272" s="2" t="s">
        <v>304</v>
      </c>
      <c r="H272" s="3">
        <v>232.00299999999999</v>
      </c>
      <c r="N272" s="1">
        <v>232.00299999999999</v>
      </c>
      <c r="O272" s="1">
        <v>1</v>
      </c>
    </row>
    <row r="273" spans="1:15" x14ac:dyDescent="0.35">
      <c r="A273" s="5">
        <v>269</v>
      </c>
      <c r="B273" s="1">
        <v>702943</v>
      </c>
      <c r="C273" s="2" t="s">
        <v>267</v>
      </c>
      <c r="D273" s="2" t="s">
        <v>301</v>
      </c>
      <c r="L273" s="3">
        <v>231.00700000000001</v>
      </c>
      <c r="N273" s="1">
        <v>231.00700000000001</v>
      </c>
      <c r="O273" s="1">
        <v>1</v>
      </c>
    </row>
    <row r="274" spans="1:15" x14ac:dyDescent="0.35">
      <c r="A274" s="5">
        <v>270</v>
      </c>
      <c r="B274" s="1">
        <v>875760</v>
      </c>
      <c r="C274" s="2" t="s">
        <v>268</v>
      </c>
      <c r="D274" s="2" t="s">
        <v>304</v>
      </c>
      <c r="E274" s="3">
        <v>231</v>
      </c>
      <c r="N274" s="1">
        <v>231</v>
      </c>
      <c r="O274" s="1">
        <v>1</v>
      </c>
    </row>
    <row r="275" spans="1:15" x14ac:dyDescent="0.35">
      <c r="A275" s="5">
        <v>271</v>
      </c>
      <c r="B275" s="1">
        <v>829973</v>
      </c>
      <c r="C275" s="2" t="s">
        <v>269</v>
      </c>
      <c r="D275" s="2" t="s">
        <v>302</v>
      </c>
      <c r="I275" s="3">
        <v>230.00399999999999</v>
      </c>
      <c r="N275" s="1">
        <v>230.00399999999999</v>
      </c>
      <c r="O275" s="1">
        <v>1</v>
      </c>
    </row>
    <row r="276" spans="1:15" x14ac:dyDescent="0.35">
      <c r="A276" s="5">
        <v>272</v>
      </c>
      <c r="B276" s="1">
        <v>934109</v>
      </c>
      <c r="C276" s="2" t="s">
        <v>270</v>
      </c>
      <c r="D276" s="2" t="s">
        <v>297</v>
      </c>
      <c r="J276" s="3">
        <v>228.005</v>
      </c>
      <c r="N276" s="1">
        <v>228.005</v>
      </c>
      <c r="O276" s="1">
        <v>1</v>
      </c>
    </row>
    <row r="277" spans="1:15" x14ac:dyDescent="0.35">
      <c r="A277" s="5">
        <v>273</v>
      </c>
      <c r="B277" s="1">
        <v>726524</v>
      </c>
      <c r="C277" s="2" t="s">
        <v>271</v>
      </c>
      <c r="D277" s="2" t="s">
        <v>302</v>
      </c>
      <c r="J277" s="3">
        <v>224.005</v>
      </c>
      <c r="N277" s="1">
        <v>224.005</v>
      </c>
      <c r="O277" s="1">
        <v>1</v>
      </c>
    </row>
    <row r="278" spans="1:15" x14ac:dyDescent="0.35">
      <c r="A278" s="5">
        <v>274</v>
      </c>
      <c r="B278" s="1">
        <v>558004</v>
      </c>
      <c r="C278" s="2" t="s">
        <v>272</v>
      </c>
      <c r="D278" s="2" t="s">
        <v>304</v>
      </c>
      <c r="H278" s="3">
        <v>223.00299999999999</v>
      </c>
      <c r="N278" s="1">
        <v>223.00299999999999</v>
      </c>
      <c r="O278" s="1">
        <v>1</v>
      </c>
    </row>
    <row r="279" spans="1:15" x14ac:dyDescent="0.35">
      <c r="A279" s="5">
        <v>275</v>
      </c>
      <c r="B279" s="1">
        <v>928384</v>
      </c>
      <c r="C279" s="2" t="s">
        <v>273</v>
      </c>
      <c r="D279" s="2" t="s">
        <v>300</v>
      </c>
      <c r="J279" s="3">
        <v>221.005</v>
      </c>
      <c r="N279" s="1">
        <v>221.005</v>
      </c>
      <c r="O279" s="1">
        <v>1</v>
      </c>
    </row>
    <row r="280" spans="1:15" x14ac:dyDescent="0.35">
      <c r="A280" s="5">
        <v>276</v>
      </c>
      <c r="B280" s="1">
        <v>875475</v>
      </c>
      <c r="C280" s="2" t="s">
        <v>274</v>
      </c>
      <c r="D280" s="2" t="s">
        <v>305</v>
      </c>
      <c r="J280" s="3">
        <v>219.005</v>
      </c>
      <c r="N280" s="1">
        <v>219.005</v>
      </c>
      <c r="O280" s="1">
        <v>1</v>
      </c>
    </row>
    <row r="281" spans="1:15" x14ac:dyDescent="0.35">
      <c r="A281" s="5">
        <v>277</v>
      </c>
      <c r="B281" s="1">
        <v>477134</v>
      </c>
      <c r="C281" s="2" t="s">
        <v>275</v>
      </c>
      <c r="D281" s="2" t="s">
        <v>312</v>
      </c>
      <c r="H281" s="3">
        <v>219.00299999999999</v>
      </c>
      <c r="N281" s="1">
        <v>219.00299999999999</v>
      </c>
      <c r="O281" s="1">
        <v>1</v>
      </c>
    </row>
    <row r="282" spans="1:15" x14ac:dyDescent="0.35">
      <c r="A282" s="5">
        <v>278</v>
      </c>
      <c r="B282" s="1">
        <v>424610</v>
      </c>
      <c r="C282" s="2" t="s">
        <v>276</v>
      </c>
      <c r="D282" s="2" t="s">
        <v>302</v>
      </c>
      <c r="J282" s="3">
        <v>214.005</v>
      </c>
      <c r="N282" s="1">
        <v>214.005</v>
      </c>
      <c r="O282" s="1">
        <v>1</v>
      </c>
    </row>
    <row r="283" spans="1:15" x14ac:dyDescent="0.35">
      <c r="A283" s="5">
        <v>279</v>
      </c>
      <c r="B283" s="1">
        <v>928151</v>
      </c>
      <c r="C283" s="2" t="s">
        <v>277</v>
      </c>
      <c r="D283" s="2" t="s">
        <v>299</v>
      </c>
      <c r="J283" s="3">
        <v>209.005</v>
      </c>
      <c r="N283" s="1">
        <v>209.005</v>
      </c>
      <c r="O283" s="1">
        <v>1</v>
      </c>
    </row>
    <row r="284" spans="1:15" x14ac:dyDescent="0.35">
      <c r="A284" s="5">
        <v>280</v>
      </c>
      <c r="B284" s="1">
        <v>929887</v>
      </c>
      <c r="C284" s="2" t="s">
        <v>278</v>
      </c>
      <c r="D284" s="2" t="s">
        <v>299</v>
      </c>
      <c r="J284" s="3">
        <v>208.005</v>
      </c>
      <c r="N284" s="1">
        <v>208.005</v>
      </c>
      <c r="O284" s="1">
        <v>1</v>
      </c>
    </row>
    <row r="285" spans="1:15" x14ac:dyDescent="0.35">
      <c r="A285" s="5">
        <v>281</v>
      </c>
      <c r="B285" s="1">
        <v>924527</v>
      </c>
      <c r="C285" s="2" t="s">
        <v>279</v>
      </c>
      <c r="D285" s="2" t="s">
        <v>305</v>
      </c>
      <c r="J285" s="3">
        <v>207.005</v>
      </c>
      <c r="N285" s="1">
        <v>207.005</v>
      </c>
      <c r="O285" s="1">
        <v>1</v>
      </c>
    </row>
    <row r="286" spans="1:15" x14ac:dyDescent="0.35">
      <c r="A286" s="5">
        <v>282</v>
      </c>
      <c r="B286" s="1">
        <v>873139</v>
      </c>
      <c r="C286" s="2" t="s">
        <v>280</v>
      </c>
      <c r="D286" s="2" t="s">
        <v>307</v>
      </c>
      <c r="J286" s="3">
        <v>202.005</v>
      </c>
      <c r="N286" s="1">
        <v>202.005</v>
      </c>
      <c r="O286" s="1">
        <v>1</v>
      </c>
    </row>
    <row r="287" spans="1:15" x14ac:dyDescent="0.35">
      <c r="A287" s="5">
        <v>283</v>
      </c>
      <c r="B287" s="1">
        <v>922988</v>
      </c>
      <c r="C287" s="2" t="s">
        <v>281</v>
      </c>
      <c r="D287" s="2" t="s">
        <v>307</v>
      </c>
      <c r="J287" s="3">
        <v>201.005</v>
      </c>
      <c r="N287" s="1">
        <v>201.005</v>
      </c>
      <c r="O287" s="1">
        <v>1</v>
      </c>
    </row>
    <row r="288" spans="1:15" x14ac:dyDescent="0.35">
      <c r="A288" s="5">
        <v>284</v>
      </c>
      <c r="B288" s="1">
        <v>872847</v>
      </c>
      <c r="C288" s="2" t="s">
        <v>282</v>
      </c>
      <c r="D288" s="2" t="s">
        <v>307</v>
      </c>
      <c r="J288" s="3">
        <v>200.005</v>
      </c>
      <c r="N288" s="1">
        <v>200.005</v>
      </c>
      <c r="O288" s="1">
        <v>1</v>
      </c>
    </row>
    <row r="289" spans="1:15" x14ac:dyDescent="0.35">
      <c r="A289" s="5">
        <v>285</v>
      </c>
      <c r="B289" s="1">
        <v>746254</v>
      </c>
      <c r="C289" s="2" t="s">
        <v>283</v>
      </c>
      <c r="D289" s="2" t="s">
        <v>307</v>
      </c>
      <c r="J289" s="3">
        <v>199.005</v>
      </c>
      <c r="N289" s="1">
        <v>199.005</v>
      </c>
      <c r="O289" s="1">
        <v>1</v>
      </c>
    </row>
    <row r="290" spans="1:15" x14ac:dyDescent="0.35">
      <c r="A290" s="5">
        <v>286</v>
      </c>
      <c r="B290" s="1">
        <v>538687</v>
      </c>
      <c r="C290" s="2" t="s">
        <v>284</v>
      </c>
      <c r="D290" s="2" t="s">
        <v>300</v>
      </c>
      <c r="J290" s="3">
        <v>195.005</v>
      </c>
      <c r="N290" s="1">
        <v>195.005</v>
      </c>
      <c r="O290" s="1">
        <v>1</v>
      </c>
    </row>
    <row r="291" spans="1:15" x14ac:dyDescent="0.35">
      <c r="A291" s="5">
        <v>287</v>
      </c>
      <c r="B291" s="1">
        <v>453507</v>
      </c>
      <c r="C291" s="2" t="s">
        <v>285</v>
      </c>
      <c r="D291" s="2" t="s">
        <v>296</v>
      </c>
      <c r="J291" s="3">
        <v>193.005</v>
      </c>
      <c r="N291" s="1">
        <v>193.005</v>
      </c>
      <c r="O291" s="1">
        <v>1</v>
      </c>
    </row>
    <row r="292" spans="1:15" x14ac:dyDescent="0.35">
      <c r="A292" s="5">
        <v>288</v>
      </c>
      <c r="B292" s="1">
        <v>861413</v>
      </c>
      <c r="C292" s="2" t="s">
        <v>286</v>
      </c>
      <c r="D292" s="2" t="s">
        <v>305</v>
      </c>
      <c r="J292" s="3">
        <v>191.005</v>
      </c>
      <c r="N292" s="1">
        <v>191.005</v>
      </c>
      <c r="O292" s="1">
        <v>1</v>
      </c>
    </row>
    <row r="293" spans="1:15" x14ac:dyDescent="0.35">
      <c r="A293" s="5">
        <v>289</v>
      </c>
      <c r="B293" s="1">
        <v>652288</v>
      </c>
      <c r="C293" s="2" t="s">
        <v>287</v>
      </c>
      <c r="D293" s="2" t="s">
        <v>300</v>
      </c>
      <c r="J293" s="3">
        <v>190.005</v>
      </c>
      <c r="N293" s="1">
        <v>190.005</v>
      </c>
      <c r="O293" s="1">
        <v>1</v>
      </c>
    </row>
    <row r="294" spans="1:15" x14ac:dyDescent="0.35">
      <c r="A294" s="5">
        <v>290</v>
      </c>
      <c r="B294" s="1">
        <v>757149</v>
      </c>
      <c r="C294" s="2" t="s">
        <v>288</v>
      </c>
      <c r="D294" s="2" t="s">
        <v>307</v>
      </c>
      <c r="J294" s="3">
        <v>189.005</v>
      </c>
      <c r="N294" s="1">
        <v>189.005</v>
      </c>
      <c r="O294" s="1">
        <v>1</v>
      </c>
    </row>
    <row r="295" spans="1:15" x14ac:dyDescent="0.35">
      <c r="A295" s="5">
        <v>291</v>
      </c>
      <c r="B295" s="1">
        <v>376613</v>
      </c>
      <c r="C295" s="2" t="s">
        <v>289</v>
      </c>
      <c r="D295" s="2" t="s">
        <v>306</v>
      </c>
      <c r="J295" s="3">
        <v>188.005</v>
      </c>
      <c r="N295" s="1">
        <v>188.005</v>
      </c>
      <c r="O295" s="1">
        <v>1</v>
      </c>
    </row>
    <row r="296" spans="1:15" x14ac:dyDescent="0.35">
      <c r="A296" s="5">
        <v>292</v>
      </c>
      <c r="B296" s="1">
        <v>935927</v>
      </c>
      <c r="C296" s="2" t="s">
        <v>290</v>
      </c>
      <c r="D296" s="2" t="s">
        <v>300</v>
      </c>
      <c r="J296" s="3">
        <v>187.005</v>
      </c>
      <c r="N296" s="1">
        <v>187.005</v>
      </c>
      <c r="O296" s="1">
        <v>1</v>
      </c>
    </row>
    <row r="297" spans="1:15" x14ac:dyDescent="0.35">
      <c r="A297" s="5">
        <v>293</v>
      </c>
      <c r="B297" s="1">
        <v>662696</v>
      </c>
      <c r="C297" s="2" t="s">
        <v>291</v>
      </c>
      <c r="D297" s="2" t="s">
        <v>300</v>
      </c>
      <c r="J297" s="3">
        <v>185.005</v>
      </c>
      <c r="N297" s="1">
        <v>185.005</v>
      </c>
      <c r="O297" s="1">
        <v>1</v>
      </c>
    </row>
    <row r="298" spans="1:15" x14ac:dyDescent="0.35">
      <c r="A298" s="5">
        <v>294</v>
      </c>
      <c r="B298" s="1">
        <v>683153</v>
      </c>
      <c r="C298" s="2" t="s">
        <v>292</v>
      </c>
      <c r="D298" s="2" t="s">
        <v>307</v>
      </c>
      <c r="J298" s="3">
        <v>182.005</v>
      </c>
      <c r="N298" s="1">
        <v>182.005</v>
      </c>
      <c r="O298" s="1">
        <v>1</v>
      </c>
    </row>
    <row r="299" spans="1:15" x14ac:dyDescent="0.35">
      <c r="A299" s="5">
        <v>295</v>
      </c>
      <c r="B299" s="1">
        <v>818863</v>
      </c>
      <c r="C299" s="2" t="s">
        <v>293</v>
      </c>
      <c r="D299" s="2" t="s">
        <v>305</v>
      </c>
      <c r="J299" s="3">
        <v>181.005</v>
      </c>
      <c r="N299" s="1">
        <v>181.005</v>
      </c>
      <c r="O299" s="1">
        <v>1</v>
      </c>
    </row>
    <row r="300" spans="1:15" x14ac:dyDescent="0.35">
      <c r="A300" s="5">
        <v>296</v>
      </c>
      <c r="B300" s="1">
        <v>720452</v>
      </c>
      <c r="C300" s="2" t="s">
        <v>294</v>
      </c>
      <c r="D300" s="2" t="s">
        <v>307</v>
      </c>
      <c r="J300" s="3">
        <v>180.005</v>
      </c>
      <c r="N300" s="1">
        <v>180.005</v>
      </c>
      <c r="O300" s="1">
        <v>1</v>
      </c>
    </row>
  </sheetData>
  <mergeCells count="3">
    <mergeCell ref="A1:O1"/>
    <mergeCell ref="A2:O2"/>
    <mergeCell ref="A3:O3"/>
  </mergeCells>
  <conditionalFormatting sqref="E100:M100">
    <cfRule type="containsBlanks" dxfId="2571" priority="191">
      <formula>LEN(TRIM(E100))=0</formula>
    </cfRule>
    <cfRule type="top10" dxfId="2570" priority="192" rank="6"/>
  </conditionalFormatting>
  <conditionalFormatting sqref="E101:M101">
    <cfRule type="containsBlanks" dxfId="2569" priority="193">
      <formula>LEN(TRIM(E101))=0</formula>
    </cfRule>
    <cfRule type="top10" dxfId="2568" priority="194" rank="6"/>
  </conditionalFormatting>
  <conditionalFormatting sqref="E102:M102">
    <cfRule type="containsBlanks" dxfId="2567" priority="195">
      <formula>LEN(TRIM(E102))=0</formula>
    </cfRule>
    <cfRule type="top10" dxfId="2566" priority="196" rank="6"/>
  </conditionalFormatting>
  <conditionalFormatting sqref="E103:M103">
    <cfRule type="containsBlanks" dxfId="2565" priority="197">
      <formula>LEN(TRIM(E103))=0</formula>
    </cfRule>
    <cfRule type="top10" dxfId="2564" priority="198" rank="6"/>
  </conditionalFormatting>
  <conditionalFormatting sqref="E104:M104">
    <cfRule type="containsBlanks" dxfId="2563" priority="199">
      <formula>LEN(TRIM(E104))=0</formula>
    </cfRule>
    <cfRule type="top10" dxfId="2562" priority="200" rank="6"/>
  </conditionalFormatting>
  <conditionalFormatting sqref="E105:M105">
    <cfRule type="containsBlanks" dxfId="2561" priority="201">
      <formula>LEN(TRIM(E105))=0</formula>
    </cfRule>
    <cfRule type="top10" dxfId="2560" priority="202" rank="6"/>
  </conditionalFormatting>
  <conditionalFormatting sqref="E106:M106">
    <cfRule type="containsBlanks" dxfId="2559" priority="203">
      <formula>LEN(TRIM(E106))=0</formula>
    </cfRule>
    <cfRule type="top10" dxfId="2558" priority="204" rank="6"/>
  </conditionalFormatting>
  <conditionalFormatting sqref="E107:M107">
    <cfRule type="containsBlanks" dxfId="2557" priority="205">
      <formula>LEN(TRIM(E107))=0</formula>
    </cfRule>
    <cfRule type="top10" dxfId="2556" priority="206" rank="6"/>
  </conditionalFormatting>
  <conditionalFormatting sqref="E108:M108">
    <cfRule type="containsBlanks" dxfId="2555" priority="207">
      <formula>LEN(TRIM(E108))=0</formula>
    </cfRule>
    <cfRule type="top10" dxfId="2554" priority="208" rank="6"/>
  </conditionalFormatting>
  <conditionalFormatting sqref="E109:M109">
    <cfRule type="containsBlanks" dxfId="2553" priority="209">
      <formula>LEN(TRIM(E109))=0</formula>
    </cfRule>
    <cfRule type="top10" dxfId="2552" priority="210" rank="6"/>
  </conditionalFormatting>
  <conditionalFormatting sqref="E10:M10">
    <cfRule type="containsBlanks" dxfId="2551" priority="11">
      <formula>LEN(TRIM(E10))=0</formula>
    </cfRule>
    <cfRule type="top10" dxfId="2550" priority="12" rank="6"/>
  </conditionalFormatting>
  <conditionalFormatting sqref="E110:M110">
    <cfRule type="containsBlanks" dxfId="2549" priority="211">
      <formula>LEN(TRIM(E110))=0</formula>
    </cfRule>
    <cfRule type="top10" dxfId="2548" priority="212" rank="6"/>
  </conditionalFormatting>
  <conditionalFormatting sqref="E111:M111">
    <cfRule type="containsBlanks" dxfId="2547" priority="213">
      <formula>LEN(TRIM(E111))=0</formula>
    </cfRule>
    <cfRule type="top10" dxfId="2546" priority="214" rank="6"/>
  </conditionalFormatting>
  <conditionalFormatting sqref="E112:M112">
    <cfRule type="containsBlanks" dxfId="2545" priority="215">
      <formula>LEN(TRIM(E112))=0</formula>
    </cfRule>
    <cfRule type="top10" dxfId="2544" priority="216" rank="6"/>
  </conditionalFormatting>
  <conditionalFormatting sqref="E113:M113">
    <cfRule type="containsBlanks" dxfId="2543" priority="217">
      <formula>LEN(TRIM(E113))=0</formula>
    </cfRule>
    <cfRule type="top10" dxfId="2542" priority="218" rank="6"/>
  </conditionalFormatting>
  <conditionalFormatting sqref="E114:M114">
    <cfRule type="containsBlanks" dxfId="2541" priority="219">
      <formula>LEN(TRIM(E114))=0</formula>
    </cfRule>
    <cfRule type="top10" dxfId="2540" priority="220" rank="6"/>
  </conditionalFormatting>
  <conditionalFormatting sqref="E115:M115">
    <cfRule type="containsBlanks" dxfId="2539" priority="221">
      <formula>LEN(TRIM(E115))=0</formula>
    </cfRule>
    <cfRule type="top10" dxfId="2538" priority="222" rank="6"/>
  </conditionalFormatting>
  <conditionalFormatting sqref="E116:M116">
    <cfRule type="containsBlanks" dxfId="2537" priority="223">
      <formula>LEN(TRIM(E116))=0</formula>
    </cfRule>
    <cfRule type="top10" dxfId="2536" priority="224" rank="6"/>
  </conditionalFormatting>
  <conditionalFormatting sqref="E117:M117">
    <cfRule type="containsBlanks" dxfId="2535" priority="225">
      <formula>LEN(TRIM(E117))=0</formula>
    </cfRule>
    <cfRule type="top10" dxfId="2534" priority="226" rank="6"/>
  </conditionalFormatting>
  <conditionalFormatting sqref="E118:M118">
    <cfRule type="containsBlanks" dxfId="2533" priority="227">
      <formula>LEN(TRIM(E118))=0</formula>
    </cfRule>
    <cfRule type="top10" dxfId="2532" priority="228" rank="6"/>
  </conditionalFormatting>
  <conditionalFormatting sqref="E119:M119">
    <cfRule type="containsBlanks" dxfId="2531" priority="229">
      <formula>LEN(TRIM(E119))=0</formula>
    </cfRule>
    <cfRule type="top10" dxfId="2530" priority="230" rank="6"/>
  </conditionalFormatting>
  <conditionalFormatting sqref="E11:M11">
    <cfRule type="containsBlanks" dxfId="2529" priority="13">
      <formula>LEN(TRIM(E11))=0</formula>
    </cfRule>
    <cfRule type="top10" dxfId="2528" priority="14" rank="6"/>
  </conditionalFormatting>
  <conditionalFormatting sqref="E120:M120">
    <cfRule type="containsBlanks" dxfId="2527" priority="231">
      <formula>LEN(TRIM(E120))=0</formula>
    </cfRule>
    <cfRule type="top10" dxfId="2526" priority="232" rank="6"/>
  </conditionalFormatting>
  <conditionalFormatting sqref="E121:M121">
    <cfRule type="containsBlanks" dxfId="2525" priority="233">
      <formula>LEN(TRIM(E121))=0</formula>
    </cfRule>
    <cfRule type="top10" dxfId="2524" priority="234" rank="6"/>
  </conditionalFormatting>
  <conditionalFormatting sqref="E122:M122">
    <cfRule type="containsBlanks" dxfId="2523" priority="235">
      <formula>LEN(TRIM(E122))=0</formula>
    </cfRule>
    <cfRule type="top10" dxfId="2522" priority="236" rank="6"/>
  </conditionalFormatting>
  <conditionalFormatting sqref="E123:M123">
    <cfRule type="containsBlanks" dxfId="2521" priority="237">
      <formula>LEN(TRIM(E123))=0</formula>
    </cfRule>
    <cfRule type="top10" dxfId="2520" priority="238" rank="6"/>
  </conditionalFormatting>
  <conditionalFormatting sqref="E124:M124">
    <cfRule type="containsBlanks" dxfId="2519" priority="239">
      <formula>LEN(TRIM(E124))=0</formula>
    </cfRule>
    <cfRule type="top10" dxfId="2518" priority="240" rank="6"/>
  </conditionalFormatting>
  <conditionalFormatting sqref="E125:M125">
    <cfRule type="containsBlanks" dxfId="2517" priority="241">
      <formula>LEN(TRIM(E125))=0</formula>
    </cfRule>
    <cfRule type="top10" dxfId="2516" priority="242" rank="6"/>
  </conditionalFormatting>
  <conditionalFormatting sqref="E126:M126">
    <cfRule type="containsBlanks" dxfId="2515" priority="243">
      <formula>LEN(TRIM(E126))=0</formula>
    </cfRule>
    <cfRule type="top10" dxfId="2514" priority="244" rank="6"/>
  </conditionalFormatting>
  <conditionalFormatting sqref="E127:M127">
    <cfRule type="containsBlanks" dxfId="2513" priority="245">
      <formula>LEN(TRIM(E127))=0</formula>
    </cfRule>
    <cfRule type="top10" dxfId="2512" priority="246" rank="6"/>
  </conditionalFormatting>
  <conditionalFormatting sqref="E128:M128">
    <cfRule type="containsBlanks" dxfId="2511" priority="247">
      <formula>LEN(TRIM(E128))=0</formula>
    </cfRule>
    <cfRule type="top10" dxfId="2510" priority="248" rank="6"/>
  </conditionalFormatting>
  <conditionalFormatting sqref="E129:M129">
    <cfRule type="containsBlanks" dxfId="2509" priority="249">
      <formula>LEN(TRIM(E129))=0</formula>
    </cfRule>
    <cfRule type="top10" dxfId="2508" priority="250" rank="6"/>
  </conditionalFormatting>
  <conditionalFormatting sqref="E12:M12">
    <cfRule type="containsBlanks" dxfId="2507" priority="15">
      <formula>LEN(TRIM(E12))=0</formula>
    </cfRule>
    <cfRule type="top10" dxfId="2506" priority="16" rank="6"/>
  </conditionalFormatting>
  <conditionalFormatting sqref="E130:M130">
    <cfRule type="containsBlanks" dxfId="2505" priority="251">
      <formula>LEN(TRIM(E130))=0</formula>
    </cfRule>
    <cfRule type="top10" dxfId="2504" priority="252" rank="6"/>
  </conditionalFormatting>
  <conditionalFormatting sqref="E131:M131">
    <cfRule type="containsBlanks" dxfId="2503" priority="253">
      <formula>LEN(TRIM(E131))=0</formula>
    </cfRule>
    <cfRule type="top10" dxfId="2502" priority="254" rank="6"/>
  </conditionalFormatting>
  <conditionalFormatting sqref="E132:M132">
    <cfRule type="containsBlanks" dxfId="2501" priority="255">
      <formula>LEN(TRIM(E132))=0</formula>
    </cfRule>
    <cfRule type="top10" dxfId="2500" priority="256" rank="6"/>
  </conditionalFormatting>
  <conditionalFormatting sqref="E133:M133">
    <cfRule type="containsBlanks" dxfId="2499" priority="257">
      <formula>LEN(TRIM(E133))=0</formula>
    </cfRule>
    <cfRule type="top10" dxfId="2498" priority="258" rank="6"/>
  </conditionalFormatting>
  <conditionalFormatting sqref="E134:M134">
    <cfRule type="containsBlanks" dxfId="2497" priority="259">
      <formula>LEN(TRIM(E134))=0</formula>
    </cfRule>
    <cfRule type="top10" dxfId="2496" priority="260" rank="6"/>
  </conditionalFormatting>
  <conditionalFormatting sqref="E135:M135">
    <cfRule type="containsBlanks" dxfId="2495" priority="261">
      <formula>LEN(TRIM(E135))=0</formula>
    </cfRule>
    <cfRule type="top10" dxfId="2494" priority="262" rank="6"/>
  </conditionalFormatting>
  <conditionalFormatting sqref="E136:M136">
    <cfRule type="containsBlanks" dxfId="2493" priority="263">
      <formula>LEN(TRIM(E136))=0</formula>
    </cfRule>
    <cfRule type="top10" dxfId="2492" priority="264" rank="6"/>
  </conditionalFormatting>
  <conditionalFormatting sqref="E137:M137">
    <cfRule type="containsBlanks" dxfId="2491" priority="265">
      <formula>LEN(TRIM(E137))=0</formula>
    </cfRule>
    <cfRule type="top10" dxfId="2490" priority="266" rank="6"/>
  </conditionalFormatting>
  <conditionalFormatting sqref="E138:M138">
    <cfRule type="containsBlanks" dxfId="2489" priority="267">
      <formula>LEN(TRIM(E138))=0</formula>
    </cfRule>
    <cfRule type="top10" dxfId="2488" priority="268" rank="6"/>
  </conditionalFormatting>
  <conditionalFormatting sqref="E139:M139">
    <cfRule type="containsBlanks" dxfId="2487" priority="269">
      <formula>LEN(TRIM(E139))=0</formula>
    </cfRule>
    <cfRule type="top10" dxfId="2486" priority="270" rank="6"/>
  </conditionalFormatting>
  <conditionalFormatting sqref="E13:M13">
    <cfRule type="containsBlanks" dxfId="2485" priority="17">
      <formula>LEN(TRIM(E13))=0</formula>
    </cfRule>
    <cfRule type="top10" dxfId="2484" priority="18" rank="6"/>
  </conditionalFormatting>
  <conditionalFormatting sqref="E140:M140">
    <cfRule type="containsBlanks" dxfId="2483" priority="271">
      <formula>LEN(TRIM(E140))=0</formula>
    </cfRule>
    <cfRule type="top10" dxfId="2482" priority="272" rank="6"/>
  </conditionalFormatting>
  <conditionalFormatting sqref="E141:M141">
    <cfRule type="containsBlanks" dxfId="2481" priority="273">
      <formula>LEN(TRIM(E141))=0</formula>
    </cfRule>
    <cfRule type="top10" dxfId="2480" priority="274" rank="6"/>
  </conditionalFormatting>
  <conditionalFormatting sqref="E142:M142">
    <cfRule type="containsBlanks" dxfId="2479" priority="275">
      <formula>LEN(TRIM(E142))=0</formula>
    </cfRule>
    <cfRule type="top10" dxfId="2478" priority="276" rank="6"/>
  </conditionalFormatting>
  <conditionalFormatting sqref="E143:M143">
    <cfRule type="containsBlanks" dxfId="2477" priority="277">
      <formula>LEN(TRIM(E143))=0</formula>
    </cfRule>
    <cfRule type="top10" dxfId="2476" priority="278" rank="6"/>
  </conditionalFormatting>
  <conditionalFormatting sqref="E144:M144">
    <cfRule type="containsBlanks" dxfId="2475" priority="279">
      <formula>LEN(TRIM(E144))=0</formula>
    </cfRule>
    <cfRule type="top10" dxfId="2474" priority="280" rank="6"/>
  </conditionalFormatting>
  <conditionalFormatting sqref="E145:M145">
    <cfRule type="containsBlanks" dxfId="2473" priority="281">
      <formula>LEN(TRIM(E145))=0</formula>
    </cfRule>
    <cfRule type="top10" dxfId="2472" priority="282" rank="6"/>
  </conditionalFormatting>
  <conditionalFormatting sqref="E146:M146">
    <cfRule type="containsBlanks" dxfId="2471" priority="283">
      <formula>LEN(TRIM(E146))=0</formula>
    </cfRule>
    <cfRule type="top10" dxfId="2470" priority="284" rank="6"/>
  </conditionalFormatting>
  <conditionalFormatting sqref="E147:M147">
    <cfRule type="containsBlanks" dxfId="2469" priority="285">
      <formula>LEN(TRIM(E147))=0</formula>
    </cfRule>
    <cfRule type="top10" dxfId="2468" priority="286" rank="6"/>
  </conditionalFormatting>
  <conditionalFormatting sqref="E148:M148">
    <cfRule type="containsBlanks" dxfId="2467" priority="287">
      <formula>LEN(TRIM(E148))=0</formula>
    </cfRule>
    <cfRule type="top10" dxfId="2466" priority="288" rank="6"/>
  </conditionalFormatting>
  <conditionalFormatting sqref="E149:M149">
    <cfRule type="containsBlanks" dxfId="2465" priority="289">
      <formula>LEN(TRIM(E149))=0</formula>
    </cfRule>
    <cfRule type="top10" dxfId="2464" priority="290" rank="6"/>
  </conditionalFormatting>
  <conditionalFormatting sqref="E14:M14">
    <cfRule type="containsBlanks" dxfId="2463" priority="19">
      <formula>LEN(TRIM(E14))=0</formula>
    </cfRule>
    <cfRule type="top10" dxfId="2462" priority="20" rank="6"/>
  </conditionalFormatting>
  <conditionalFormatting sqref="E150:M150">
    <cfRule type="containsBlanks" dxfId="2461" priority="291">
      <formula>LEN(TRIM(E150))=0</formula>
    </cfRule>
    <cfRule type="top10" dxfId="2460" priority="292" rank="6"/>
  </conditionalFormatting>
  <conditionalFormatting sqref="E151:M151">
    <cfRule type="containsBlanks" dxfId="2459" priority="293">
      <formula>LEN(TRIM(E151))=0</formula>
    </cfRule>
    <cfRule type="top10" dxfId="2458" priority="294" rank="6"/>
  </conditionalFormatting>
  <conditionalFormatting sqref="E152:M152">
    <cfRule type="containsBlanks" dxfId="2457" priority="295">
      <formula>LEN(TRIM(E152))=0</formula>
    </cfRule>
    <cfRule type="top10" dxfId="2456" priority="296" rank="6"/>
  </conditionalFormatting>
  <conditionalFormatting sqref="E153:M153">
    <cfRule type="containsBlanks" dxfId="2455" priority="297">
      <formula>LEN(TRIM(E153))=0</formula>
    </cfRule>
    <cfRule type="top10" dxfId="2454" priority="298" rank="6"/>
  </conditionalFormatting>
  <conditionalFormatting sqref="E154:M154">
    <cfRule type="containsBlanks" dxfId="2453" priority="299">
      <formula>LEN(TRIM(E154))=0</formula>
    </cfRule>
    <cfRule type="top10" dxfId="2452" priority="300" rank="6"/>
  </conditionalFormatting>
  <conditionalFormatting sqref="E155:M155">
    <cfRule type="containsBlanks" dxfId="2451" priority="301">
      <formula>LEN(TRIM(E155))=0</formula>
    </cfRule>
    <cfRule type="top10" dxfId="2450" priority="302" rank="6"/>
  </conditionalFormatting>
  <conditionalFormatting sqref="E156:M156">
    <cfRule type="containsBlanks" dxfId="2449" priority="303">
      <formula>LEN(TRIM(E156))=0</formula>
    </cfRule>
    <cfRule type="top10" dxfId="2448" priority="304" rank="6"/>
  </conditionalFormatting>
  <conditionalFormatting sqref="E157:M157">
    <cfRule type="containsBlanks" dxfId="2447" priority="305">
      <formula>LEN(TRIM(E157))=0</formula>
    </cfRule>
    <cfRule type="top10" dxfId="2446" priority="306" rank="6"/>
  </conditionalFormatting>
  <conditionalFormatting sqref="E158:M158">
    <cfRule type="containsBlanks" dxfId="2445" priority="307">
      <formula>LEN(TRIM(E158))=0</formula>
    </cfRule>
    <cfRule type="top10" dxfId="2444" priority="308" rank="6"/>
  </conditionalFormatting>
  <conditionalFormatting sqref="E159:M159">
    <cfRule type="containsBlanks" dxfId="2443" priority="309">
      <formula>LEN(TRIM(E159))=0</formula>
    </cfRule>
    <cfRule type="top10" dxfId="2442" priority="310" rank="6"/>
  </conditionalFormatting>
  <conditionalFormatting sqref="E15:M15">
    <cfRule type="containsBlanks" dxfId="2441" priority="21">
      <formula>LEN(TRIM(E15))=0</formula>
    </cfRule>
    <cfRule type="top10" dxfId="2440" priority="22" rank="6"/>
  </conditionalFormatting>
  <conditionalFormatting sqref="E160:M160">
    <cfRule type="containsBlanks" dxfId="2439" priority="311">
      <formula>LEN(TRIM(E160))=0</formula>
    </cfRule>
    <cfRule type="top10" dxfId="2438" priority="312" rank="6"/>
  </conditionalFormatting>
  <conditionalFormatting sqref="E161:M161">
    <cfRule type="containsBlanks" dxfId="2437" priority="313">
      <formula>LEN(TRIM(E161))=0</formula>
    </cfRule>
    <cfRule type="top10" dxfId="2436" priority="314" rank="6"/>
  </conditionalFormatting>
  <conditionalFormatting sqref="E162:M162">
    <cfRule type="containsBlanks" dxfId="2435" priority="315">
      <formula>LEN(TRIM(E162))=0</formula>
    </cfRule>
    <cfRule type="top10" dxfId="2434" priority="316" rank="6"/>
  </conditionalFormatting>
  <conditionalFormatting sqref="E163:M163">
    <cfRule type="containsBlanks" dxfId="2433" priority="317">
      <formula>LEN(TRIM(E163))=0</formula>
    </cfRule>
    <cfRule type="top10" dxfId="2432" priority="318" rank="6"/>
  </conditionalFormatting>
  <conditionalFormatting sqref="E164:M164">
    <cfRule type="containsBlanks" dxfId="2431" priority="319">
      <formula>LEN(TRIM(E164))=0</formula>
    </cfRule>
    <cfRule type="top10" dxfId="2430" priority="320" rank="6"/>
  </conditionalFormatting>
  <conditionalFormatting sqref="E165:M165">
    <cfRule type="containsBlanks" dxfId="2429" priority="321">
      <formula>LEN(TRIM(E165))=0</formula>
    </cfRule>
    <cfRule type="top10" dxfId="2428" priority="322" rank="6"/>
  </conditionalFormatting>
  <conditionalFormatting sqref="E166:M166">
    <cfRule type="containsBlanks" dxfId="2427" priority="323">
      <formula>LEN(TRIM(E166))=0</formula>
    </cfRule>
    <cfRule type="top10" dxfId="2426" priority="324" rank="6"/>
  </conditionalFormatting>
  <conditionalFormatting sqref="E167:M167">
    <cfRule type="containsBlanks" dxfId="2425" priority="325">
      <formula>LEN(TRIM(E167))=0</formula>
    </cfRule>
    <cfRule type="top10" dxfId="2424" priority="326" rank="6"/>
  </conditionalFormatting>
  <conditionalFormatting sqref="E168:M168">
    <cfRule type="containsBlanks" dxfId="2423" priority="327">
      <formula>LEN(TRIM(E168))=0</formula>
    </cfRule>
    <cfRule type="top10" dxfId="2422" priority="328" rank="6"/>
  </conditionalFormatting>
  <conditionalFormatting sqref="E169:M169">
    <cfRule type="containsBlanks" dxfId="2421" priority="329">
      <formula>LEN(TRIM(E169))=0</formula>
    </cfRule>
    <cfRule type="top10" dxfId="2420" priority="330" rank="6"/>
  </conditionalFormatting>
  <conditionalFormatting sqref="E16:M16">
    <cfRule type="containsBlanks" dxfId="2419" priority="23">
      <formula>LEN(TRIM(E16))=0</formula>
    </cfRule>
    <cfRule type="top10" dxfId="2418" priority="24" rank="6"/>
  </conditionalFormatting>
  <conditionalFormatting sqref="E170:M170">
    <cfRule type="containsBlanks" dxfId="2417" priority="331">
      <formula>LEN(TRIM(E170))=0</formula>
    </cfRule>
    <cfRule type="top10" dxfId="2416" priority="332" rank="6"/>
  </conditionalFormatting>
  <conditionalFormatting sqref="E171:M171">
    <cfRule type="containsBlanks" dxfId="2415" priority="333">
      <formula>LEN(TRIM(E171))=0</formula>
    </cfRule>
    <cfRule type="top10" dxfId="2414" priority="334" rank="6"/>
  </conditionalFormatting>
  <conditionalFormatting sqref="E172:M172">
    <cfRule type="containsBlanks" dxfId="2413" priority="335">
      <formula>LEN(TRIM(E172))=0</formula>
    </cfRule>
    <cfRule type="top10" dxfId="2412" priority="336" rank="6"/>
  </conditionalFormatting>
  <conditionalFormatting sqref="E173:M173">
    <cfRule type="containsBlanks" dxfId="2411" priority="337">
      <formula>LEN(TRIM(E173))=0</formula>
    </cfRule>
    <cfRule type="top10" dxfId="2410" priority="338" rank="6"/>
  </conditionalFormatting>
  <conditionalFormatting sqref="E174:M174">
    <cfRule type="containsBlanks" dxfId="2409" priority="339">
      <formula>LEN(TRIM(E174))=0</formula>
    </cfRule>
    <cfRule type="top10" dxfId="2408" priority="340" rank="6"/>
  </conditionalFormatting>
  <conditionalFormatting sqref="E175:M175">
    <cfRule type="containsBlanks" dxfId="2407" priority="341">
      <formula>LEN(TRIM(E175))=0</formula>
    </cfRule>
    <cfRule type="top10" dxfId="2406" priority="342" rank="6"/>
  </conditionalFormatting>
  <conditionalFormatting sqref="E176:M176">
    <cfRule type="containsBlanks" dxfId="2405" priority="343">
      <formula>LEN(TRIM(E176))=0</formula>
    </cfRule>
    <cfRule type="top10" dxfId="2404" priority="344" rank="6"/>
  </conditionalFormatting>
  <conditionalFormatting sqref="E177:M177">
    <cfRule type="containsBlanks" dxfId="2403" priority="345">
      <formula>LEN(TRIM(E177))=0</formula>
    </cfRule>
    <cfRule type="top10" dxfId="2402" priority="346" rank="6"/>
  </conditionalFormatting>
  <conditionalFormatting sqref="E178:M178">
    <cfRule type="containsBlanks" dxfId="2401" priority="347">
      <formula>LEN(TRIM(E178))=0</formula>
    </cfRule>
    <cfRule type="top10" dxfId="2400" priority="348" rank="6"/>
  </conditionalFormatting>
  <conditionalFormatting sqref="E179:M179">
    <cfRule type="containsBlanks" dxfId="2399" priority="349">
      <formula>LEN(TRIM(E179))=0</formula>
    </cfRule>
    <cfRule type="top10" dxfId="2398" priority="350" rank="6"/>
  </conditionalFormatting>
  <conditionalFormatting sqref="E17:M17">
    <cfRule type="containsBlanks" dxfId="2397" priority="25">
      <formula>LEN(TRIM(E17))=0</formula>
    </cfRule>
    <cfRule type="top10" dxfId="2396" priority="26" rank="6"/>
  </conditionalFormatting>
  <conditionalFormatting sqref="E180:M180">
    <cfRule type="containsBlanks" dxfId="2395" priority="351">
      <formula>LEN(TRIM(E180))=0</formula>
    </cfRule>
    <cfRule type="top10" dxfId="2394" priority="352" rank="6"/>
  </conditionalFormatting>
  <conditionalFormatting sqref="E181:M181">
    <cfRule type="containsBlanks" dxfId="2393" priority="353">
      <formula>LEN(TRIM(E181))=0</formula>
    </cfRule>
    <cfRule type="top10" dxfId="2392" priority="354" rank="6"/>
  </conditionalFormatting>
  <conditionalFormatting sqref="E182:M182">
    <cfRule type="containsBlanks" dxfId="2391" priority="355">
      <formula>LEN(TRIM(E182))=0</formula>
    </cfRule>
    <cfRule type="top10" dxfId="2390" priority="356" rank="6"/>
  </conditionalFormatting>
  <conditionalFormatting sqref="E183:M183">
    <cfRule type="containsBlanks" dxfId="2389" priority="357">
      <formula>LEN(TRIM(E183))=0</formula>
    </cfRule>
    <cfRule type="top10" dxfId="2388" priority="358" rank="6"/>
  </conditionalFormatting>
  <conditionalFormatting sqref="E184:M184">
    <cfRule type="containsBlanks" dxfId="2387" priority="359">
      <formula>LEN(TRIM(E184))=0</formula>
    </cfRule>
    <cfRule type="top10" dxfId="2386" priority="360" rank="6"/>
  </conditionalFormatting>
  <conditionalFormatting sqref="E185:M185">
    <cfRule type="containsBlanks" dxfId="2385" priority="361">
      <formula>LEN(TRIM(E185))=0</formula>
    </cfRule>
    <cfRule type="top10" dxfId="2384" priority="362" rank="6"/>
  </conditionalFormatting>
  <conditionalFormatting sqref="E186:M186">
    <cfRule type="containsBlanks" dxfId="2383" priority="363">
      <formula>LEN(TRIM(E186))=0</formula>
    </cfRule>
    <cfRule type="top10" dxfId="2382" priority="364" rank="6"/>
  </conditionalFormatting>
  <conditionalFormatting sqref="E187:M187">
    <cfRule type="containsBlanks" dxfId="2381" priority="365">
      <formula>LEN(TRIM(E187))=0</formula>
    </cfRule>
    <cfRule type="top10" dxfId="2380" priority="366" rank="6"/>
  </conditionalFormatting>
  <conditionalFormatting sqref="E188:M188">
    <cfRule type="containsBlanks" dxfId="2379" priority="367">
      <formula>LEN(TRIM(E188))=0</formula>
    </cfRule>
    <cfRule type="top10" dxfId="2378" priority="368" rank="6"/>
  </conditionalFormatting>
  <conditionalFormatting sqref="E189:M189">
    <cfRule type="containsBlanks" dxfId="2377" priority="369">
      <formula>LEN(TRIM(E189))=0</formula>
    </cfRule>
    <cfRule type="top10" dxfId="2376" priority="370" rank="6"/>
  </conditionalFormatting>
  <conditionalFormatting sqref="E18:M18">
    <cfRule type="containsBlanks" dxfId="2375" priority="27">
      <formula>LEN(TRIM(E18))=0</formula>
    </cfRule>
    <cfRule type="top10" dxfId="2374" priority="28" rank="6"/>
  </conditionalFormatting>
  <conditionalFormatting sqref="E190:M190">
    <cfRule type="containsBlanks" dxfId="2373" priority="371">
      <formula>LEN(TRIM(E190))=0</formula>
    </cfRule>
    <cfRule type="top10" dxfId="2372" priority="372" rank="6"/>
  </conditionalFormatting>
  <conditionalFormatting sqref="E191:M191">
    <cfRule type="containsBlanks" dxfId="2371" priority="373">
      <formula>LEN(TRIM(E191))=0</formula>
    </cfRule>
    <cfRule type="top10" dxfId="2370" priority="374" rank="6"/>
  </conditionalFormatting>
  <conditionalFormatting sqref="E192:M192">
    <cfRule type="containsBlanks" dxfId="2369" priority="375">
      <formula>LEN(TRIM(E192))=0</formula>
    </cfRule>
    <cfRule type="top10" dxfId="2368" priority="376" rank="6"/>
  </conditionalFormatting>
  <conditionalFormatting sqref="E193:M193">
    <cfRule type="containsBlanks" dxfId="2367" priority="377">
      <formula>LEN(TRIM(E193))=0</formula>
    </cfRule>
    <cfRule type="top10" dxfId="2366" priority="378" rank="6"/>
  </conditionalFormatting>
  <conditionalFormatting sqref="E194:M194">
    <cfRule type="containsBlanks" dxfId="2365" priority="379">
      <formula>LEN(TRIM(E194))=0</formula>
    </cfRule>
    <cfRule type="top10" dxfId="2364" priority="380" rank="6"/>
  </conditionalFormatting>
  <conditionalFormatting sqref="E195:M195">
    <cfRule type="containsBlanks" dxfId="2363" priority="381">
      <formula>LEN(TRIM(E195))=0</formula>
    </cfRule>
    <cfRule type="top10" dxfId="2362" priority="382" rank="6"/>
  </conditionalFormatting>
  <conditionalFormatting sqref="E196:M196">
    <cfRule type="containsBlanks" dxfId="2361" priority="383">
      <formula>LEN(TRIM(E196))=0</formula>
    </cfRule>
    <cfRule type="top10" dxfId="2360" priority="384" rank="6"/>
  </conditionalFormatting>
  <conditionalFormatting sqref="E197:M197">
    <cfRule type="containsBlanks" dxfId="2359" priority="385">
      <formula>LEN(TRIM(E197))=0</formula>
    </cfRule>
    <cfRule type="top10" dxfId="2358" priority="386" rank="6"/>
  </conditionalFormatting>
  <conditionalFormatting sqref="E198:M198">
    <cfRule type="containsBlanks" dxfId="2357" priority="387">
      <formula>LEN(TRIM(E198))=0</formula>
    </cfRule>
    <cfRule type="top10" dxfId="2356" priority="388" rank="6"/>
  </conditionalFormatting>
  <conditionalFormatting sqref="E199:M199">
    <cfRule type="containsBlanks" dxfId="2355" priority="389">
      <formula>LEN(TRIM(E199))=0</formula>
    </cfRule>
    <cfRule type="top10" dxfId="2354" priority="390" rank="6"/>
  </conditionalFormatting>
  <conditionalFormatting sqref="E19:M19">
    <cfRule type="containsBlanks" dxfId="2353" priority="29">
      <formula>LEN(TRIM(E19))=0</formula>
    </cfRule>
    <cfRule type="top10" dxfId="2352" priority="30" rank="6"/>
  </conditionalFormatting>
  <conditionalFormatting sqref="E200:M200">
    <cfRule type="containsBlanks" dxfId="2351" priority="391">
      <formula>LEN(TRIM(E200))=0</formula>
    </cfRule>
    <cfRule type="top10" dxfId="2350" priority="392" rank="6"/>
  </conditionalFormatting>
  <conditionalFormatting sqref="E201:M201">
    <cfRule type="containsBlanks" dxfId="2349" priority="393">
      <formula>LEN(TRIM(E201))=0</formula>
    </cfRule>
    <cfRule type="top10" dxfId="2348" priority="394" rank="6"/>
  </conditionalFormatting>
  <conditionalFormatting sqref="E202:M202">
    <cfRule type="containsBlanks" dxfId="2347" priority="395">
      <formula>LEN(TRIM(E202))=0</formula>
    </cfRule>
    <cfRule type="top10" dxfId="2346" priority="396" rank="6"/>
  </conditionalFormatting>
  <conditionalFormatting sqref="E203:M203">
    <cfRule type="containsBlanks" dxfId="2345" priority="397">
      <formula>LEN(TRIM(E203))=0</formula>
    </cfRule>
    <cfRule type="top10" dxfId="2344" priority="398" rank="6"/>
  </conditionalFormatting>
  <conditionalFormatting sqref="E204:M204">
    <cfRule type="containsBlanks" dxfId="2343" priority="399">
      <formula>LEN(TRIM(E204))=0</formula>
    </cfRule>
    <cfRule type="top10" dxfId="2342" priority="400" rank="6"/>
  </conditionalFormatting>
  <conditionalFormatting sqref="E205:M205">
    <cfRule type="containsBlanks" dxfId="2341" priority="401">
      <formula>LEN(TRIM(E205))=0</formula>
    </cfRule>
    <cfRule type="top10" dxfId="2340" priority="402" rank="6"/>
  </conditionalFormatting>
  <conditionalFormatting sqref="E206:M206">
    <cfRule type="containsBlanks" dxfId="2339" priority="403">
      <formula>LEN(TRIM(E206))=0</formula>
    </cfRule>
    <cfRule type="top10" dxfId="2338" priority="404" rank="6"/>
  </conditionalFormatting>
  <conditionalFormatting sqref="E207:M207">
    <cfRule type="containsBlanks" dxfId="2337" priority="405">
      <formula>LEN(TRIM(E207))=0</formula>
    </cfRule>
    <cfRule type="top10" dxfId="2336" priority="406" rank="6"/>
  </conditionalFormatting>
  <conditionalFormatting sqref="E208:M208">
    <cfRule type="containsBlanks" dxfId="2335" priority="407">
      <formula>LEN(TRIM(E208))=0</formula>
    </cfRule>
    <cfRule type="top10" dxfId="2334" priority="408" rank="6"/>
  </conditionalFormatting>
  <conditionalFormatting sqref="E209:M209">
    <cfRule type="containsBlanks" dxfId="2333" priority="409">
      <formula>LEN(TRIM(E209))=0</formula>
    </cfRule>
    <cfRule type="top10" dxfId="2332" priority="410" rank="6"/>
  </conditionalFormatting>
  <conditionalFormatting sqref="E20:M20">
    <cfRule type="containsBlanks" dxfId="2331" priority="31">
      <formula>LEN(TRIM(E20))=0</formula>
    </cfRule>
    <cfRule type="top10" dxfId="2330" priority="32" rank="6"/>
  </conditionalFormatting>
  <conditionalFormatting sqref="E210:M210">
    <cfRule type="containsBlanks" dxfId="2329" priority="411">
      <formula>LEN(TRIM(E210))=0</formula>
    </cfRule>
    <cfRule type="top10" dxfId="2328" priority="412" rank="6"/>
  </conditionalFormatting>
  <conditionalFormatting sqref="E211:M211">
    <cfRule type="containsBlanks" dxfId="2327" priority="413">
      <formula>LEN(TRIM(E211))=0</formula>
    </cfRule>
    <cfRule type="top10" dxfId="2326" priority="414" rank="6"/>
  </conditionalFormatting>
  <conditionalFormatting sqref="E212:M212">
    <cfRule type="containsBlanks" dxfId="2325" priority="415">
      <formula>LEN(TRIM(E212))=0</formula>
    </cfRule>
    <cfRule type="top10" dxfId="2324" priority="416" rank="6"/>
  </conditionalFormatting>
  <conditionalFormatting sqref="E213:M213">
    <cfRule type="containsBlanks" dxfId="2323" priority="417">
      <formula>LEN(TRIM(E213))=0</formula>
    </cfRule>
    <cfRule type="top10" dxfId="2322" priority="418" rank="6"/>
  </conditionalFormatting>
  <conditionalFormatting sqref="E214:M214">
    <cfRule type="containsBlanks" dxfId="2321" priority="419">
      <formula>LEN(TRIM(E214))=0</formula>
    </cfRule>
    <cfRule type="top10" dxfId="2320" priority="420" rank="6"/>
  </conditionalFormatting>
  <conditionalFormatting sqref="E215:M215">
    <cfRule type="containsBlanks" dxfId="2319" priority="421">
      <formula>LEN(TRIM(E215))=0</formula>
    </cfRule>
    <cfRule type="top10" dxfId="2318" priority="422" rank="6"/>
  </conditionalFormatting>
  <conditionalFormatting sqref="E216:M216">
    <cfRule type="containsBlanks" dxfId="2317" priority="423">
      <formula>LEN(TRIM(E216))=0</formula>
    </cfRule>
    <cfRule type="top10" dxfId="2316" priority="424" rank="6"/>
  </conditionalFormatting>
  <conditionalFormatting sqref="E217:M217">
    <cfRule type="containsBlanks" dxfId="2315" priority="425">
      <formula>LEN(TRIM(E217))=0</formula>
    </cfRule>
    <cfRule type="top10" dxfId="2314" priority="426" rank="6"/>
  </conditionalFormatting>
  <conditionalFormatting sqref="E218:M218">
    <cfRule type="containsBlanks" dxfId="2313" priority="427">
      <formula>LEN(TRIM(E218))=0</formula>
    </cfRule>
    <cfRule type="top10" dxfId="2312" priority="428" rank="6"/>
  </conditionalFormatting>
  <conditionalFormatting sqref="E219:M219">
    <cfRule type="containsBlanks" dxfId="2311" priority="429">
      <formula>LEN(TRIM(E219))=0</formula>
    </cfRule>
    <cfRule type="top10" dxfId="2310" priority="430" rank="6"/>
  </conditionalFormatting>
  <conditionalFormatting sqref="E21:M21">
    <cfRule type="containsBlanks" dxfId="2309" priority="33">
      <formula>LEN(TRIM(E21))=0</formula>
    </cfRule>
    <cfRule type="top10" dxfId="2308" priority="34" rank="6"/>
  </conditionalFormatting>
  <conditionalFormatting sqref="E220:M220">
    <cfRule type="containsBlanks" dxfId="2307" priority="431">
      <formula>LEN(TRIM(E220))=0</formula>
    </cfRule>
    <cfRule type="top10" dxfId="2306" priority="432" rank="6"/>
  </conditionalFormatting>
  <conditionalFormatting sqref="E221:M221">
    <cfRule type="containsBlanks" dxfId="2305" priority="433">
      <formula>LEN(TRIM(E221))=0</formula>
    </cfRule>
    <cfRule type="top10" dxfId="2304" priority="434" rank="6"/>
  </conditionalFormatting>
  <conditionalFormatting sqref="E222:M222">
    <cfRule type="containsBlanks" dxfId="2303" priority="435">
      <formula>LEN(TRIM(E222))=0</formula>
    </cfRule>
    <cfRule type="top10" dxfId="2302" priority="436" rank="6"/>
  </conditionalFormatting>
  <conditionalFormatting sqref="E223:M223">
    <cfRule type="containsBlanks" dxfId="2301" priority="437">
      <formula>LEN(TRIM(E223))=0</formula>
    </cfRule>
    <cfRule type="top10" dxfId="2300" priority="438" rank="6"/>
  </conditionalFormatting>
  <conditionalFormatting sqref="E224:M224">
    <cfRule type="containsBlanks" dxfId="2299" priority="439">
      <formula>LEN(TRIM(E224))=0</formula>
    </cfRule>
    <cfRule type="top10" dxfId="2298" priority="440" rank="6"/>
  </conditionalFormatting>
  <conditionalFormatting sqref="E225:M225">
    <cfRule type="containsBlanks" dxfId="2297" priority="441">
      <formula>LEN(TRIM(E225))=0</formula>
    </cfRule>
    <cfRule type="top10" dxfId="2296" priority="442" rank="6"/>
  </conditionalFormatting>
  <conditionalFormatting sqref="E226:M226">
    <cfRule type="containsBlanks" dxfId="2295" priority="443">
      <formula>LEN(TRIM(E226))=0</formula>
    </cfRule>
    <cfRule type="top10" dxfId="2294" priority="444" rank="6"/>
  </conditionalFormatting>
  <conditionalFormatting sqref="E227:M227">
    <cfRule type="containsBlanks" dxfId="2293" priority="445">
      <formula>LEN(TRIM(E227))=0</formula>
    </cfRule>
    <cfRule type="top10" dxfId="2292" priority="446" rank="6"/>
  </conditionalFormatting>
  <conditionalFormatting sqref="E228:M228">
    <cfRule type="containsBlanks" dxfId="2291" priority="447">
      <formula>LEN(TRIM(E228))=0</formula>
    </cfRule>
    <cfRule type="top10" dxfId="2290" priority="448" rank="6"/>
  </conditionalFormatting>
  <conditionalFormatting sqref="E229:M229">
    <cfRule type="containsBlanks" dxfId="2289" priority="449">
      <formula>LEN(TRIM(E229))=0</formula>
    </cfRule>
    <cfRule type="top10" dxfId="2288" priority="450" rank="6"/>
  </conditionalFormatting>
  <conditionalFormatting sqref="E22:M22">
    <cfRule type="containsBlanks" dxfId="2287" priority="35">
      <formula>LEN(TRIM(E22))=0</formula>
    </cfRule>
    <cfRule type="top10" dxfId="2286" priority="36" rank="6"/>
  </conditionalFormatting>
  <conditionalFormatting sqref="E230:M230">
    <cfRule type="containsBlanks" dxfId="2285" priority="451">
      <formula>LEN(TRIM(E230))=0</formula>
    </cfRule>
    <cfRule type="top10" dxfId="2284" priority="452" rank="6"/>
  </conditionalFormatting>
  <conditionalFormatting sqref="E231:M231">
    <cfRule type="containsBlanks" dxfId="2283" priority="453">
      <formula>LEN(TRIM(E231))=0</formula>
    </cfRule>
    <cfRule type="top10" dxfId="2282" priority="454" rank="6"/>
  </conditionalFormatting>
  <conditionalFormatting sqref="E232:M232">
    <cfRule type="containsBlanks" dxfId="2281" priority="455">
      <formula>LEN(TRIM(E232))=0</formula>
    </cfRule>
    <cfRule type="top10" dxfId="2280" priority="456" rank="6"/>
  </conditionalFormatting>
  <conditionalFormatting sqref="E233:M233">
    <cfRule type="containsBlanks" dxfId="2279" priority="457">
      <formula>LEN(TRIM(E233))=0</formula>
    </cfRule>
    <cfRule type="top10" dxfId="2278" priority="458" rank="6"/>
  </conditionalFormatting>
  <conditionalFormatting sqref="E234:M234">
    <cfRule type="containsBlanks" dxfId="2277" priority="459">
      <formula>LEN(TRIM(E234))=0</formula>
    </cfRule>
    <cfRule type="top10" dxfId="2276" priority="460" rank="6"/>
  </conditionalFormatting>
  <conditionalFormatting sqref="E235:M235">
    <cfRule type="containsBlanks" dxfId="2275" priority="461">
      <formula>LEN(TRIM(E235))=0</formula>
    </cfRule>
    <cfRule type="top10" dxfId="2274" priority="462" rank="6"/>
  </conditionalFormatting>
  <conditionalFormatting sqref="E236:M236">
    <cfRule type="containsBlanks" dxfId="2273" priority="463">
      <formula>LEN(TRIM(E236))=0</formula>
    </cfRule>
    <cfRule type="top10" dxfId="2272" priority="464" rank="6"/>
  </conditionalFormatting>
  <conditionalFormatting sqref="E237:M237">
    <cfRule type="containsBlanks" dxfId="2271" priority="465">
      <formula>LEN(TRIM(E237))=0</formula>
    </cfRule>
    <cfRule type="top10" dxfId="2270" priority="466" rank="6"/>
  </conditionalFormatting>
  <conditionalFormatting sqref="E238:M238">
    <cfRule type="containsBlanks" dxfId="2269" priority="467">
      <formula>LEN(TRIM(E238))=0</formula>
    </cfRule>
    <cfRule type="top10" dxfId="2268" priority="468" rank="6"/>
  </conditionalFormatting>
  <conditionalFormatting sqref="E239:M239">
    <cfRule type="containsBlanks" dxfId="2267" priority="469">
      <formula>LEN(TRIM(E239))=0</formula>
    </cfRule>
    <cfRule type="top10" dxfId="2266" priority="470" rank="6"/>
  </conditionalFormatting>
  <conditionalFormatting sqref="E23:M23">
    <cfRule type="containsBlanks" dxfId="2265" priority="37">
      <formula>LEN(TRIM(E23))=0</formula>
    </cfRule>
    <cfRule type="top10" dxfId="2264" priority="38" rank="6"/>
  </conditionalFormatting>
  <conditionalFormatting sqref="E240:M240">
    <cfRule type="containsBlanks" dxfId="2263" priority="471">
      <formula>LEN(TRIM(E240))=0</formula>
    </cfRule>
    <cfRule type="top10" dxfId="2262" priority="472" rank="6"/>
  </conditionalFormatting>
  <conditionalFormatting sqref="E241:M241">
    <cfRule type="containsBlanks" dxfId="2261" priority="473">
      <formula>LEN(TRIM(E241))=0</formula>
    </cfRule>
    <cfRule type="top10" dxfId="2260" priority="474" rank="6"/>
  </conditionalFormatting>
  <conditionalFormatting sqref="E242:M242">
    <cfRule type="containsBlanks" dxfId="2259" priority="475">
      <formula>LEN(TRIM(E242))=0</formula>
    </cfRule>
    <cfRule type="top10" dxfId="2258" priority="476" rank="6"/>
  </conditionalFormatting>
  <conditionalFormatting sqref="E243:M243">
    <cfRule type="containsBlanks" dxfId="2257" priority="477">
      <formula>LEN(TRIM(E243))=0</formula>
    </cfRule>
    <cfRule type="top10" dxfId="2256" priority="478" rank="6"/>
  </conditionalFormatting>
  <conditionalFormatting sqref="E244:M244">
    <cfRule type="containsBlanks" dxfId="2255" priority="479">
      <formula>LEN(TRIM(E244))=0</formula>
    </cfRule>
    <cfRule type="top10" dxfId="2254" priority="480" rank="6"/>
  </conditionalFormatting>
  <conditionalFormatting sqref="E245:M245">
    <cfRule type="containsBlanks" dxfId="2253" priority="481">
      <formula>LEN(TRIM(E245))=0</formula>
    </cfRule>
    <cfRule type="top10" dxfId="2252" priority="482" rank="6"/>
  </conditionalFormatting>
  <conditionalFormatting sqref="E246:M246">
    <cfRule type="containsBlanks" dxfId="2251" priority="483">
      <formula>LEN(TRIM(E246))=0</formula>
    </cfRule>
    <cfRule type="top10" dxfId="2250" priority="484" rank="6"/>
  </conditionalFormatting>
  <conditionalFormatting sqref="E247:M247">
    <cfRule type="containsBlanks" dxfId="2249" priority="485">
      <formula>LEN(TRIM(E247))=0</formula>
    </cfRule>
    <cfRule type="top10" dxfId="2248" priority="486" rank="6"/>
  </conditionalFormatting>
  <conditionalFormatting sqref="E248:M248">
    <cfRule type="containsBlanks" dxfId="2247" priority="487">
      <formula>LEN(TRIM(E248))=0</formula>
    </cfRule>
    <cfRule type="top10" dxfId="2246" priority="488" rank="6"/>
  </conditionalFormatting>
  <conditionalFormatting sqref="E249:M249">
    <cfRule type="containsBlanks" dxfId="2245" priority="489">
      <formula>LEN(TRIM(E249))=0</formula>
    </cfRule>
    <cfRule type="top10" dxfId="2244" priority="490" rank="6"/>
  </conditionalFormatting>
  <conditionalFormatting sqref="E24:M24">
    <cfRule type="containsBlanks" dxfId="2243" priority="39">
      <formula>LEN(TRIM(E24))=0</formula>
    </cfRule>
    <cfRule type="top10" dxfId="2242" priority="40" rank="6"/>
  </conditionalFormatting>
  <conditionalFormatting sqref="E250:M250">
    <cfRule type="containsBlanks" dxfId="2241" priority="491">
      <formula>LEN(TRIM(E250))=0</formula>
    </cfRule>
    <cfRule type="top10" dxfId="2240" priority="492" rank="6"/>
  </conditionalFormatting>
  <conditionalFormatting sqref="E251:M251">
    <cfRule type="containsBlanks" dxfId="2239" priority="493">
      <formula>LEN(TRIM(E251))=0</formula>
    </cfRule>
    <cfRule type="top10" dxfId="2238" priority="494" rank="6"/>
  </conditionalFormatting>
  <conditionalFormatting sqref="E252:M252">
    <cfRule type="containsBlanks" dxfId="2237" priority="495">
      <formula>LEN(TRIM(E252))=0</formula>
    </cfRule>
    <cfRule type="top10" dxfId="2236" priority="496" rank="6"/>
  </conditionalFormatting>
  <conditionalFormatting sqref="E253:M253">
    <cfRule type="containsBlanks" dxfId="2235" priority="497">
      <formula>LEN(TRIM(E253))=0</formula>
    </cfRule>
    <cfRule type="top10" dxfId="2234" priority="498" rank="6"/>
  </conditionalFormatting>
  <conditionalFormatting sqref="E254:M254">
    <cfRule type="containsBlanks" dxfId="2233" priority="499">
      <formula>LEN(TRIM(E254))=0</formula>
    </cfRule>
    <cfRule type="top10" dxfId="2232" priority="500" rank="6"/>
  </conditionalFormatting>
  <conditionalFormatting sqref="E255:M255">
    <cfRule type="containsBlanks" dxfId="2231" priority="501">
      <formula>LEN(TRIM(E255))=0</formula>
    </cfRule>
    <cfRule type="top10" dxfId="2230" priority="502" rank="6"/>
  </conditionalFormatting>
  <conditionalFormatting sqref="E256:M256">
    <cfRule type="containsBlanks" dxfId="2229" priority="503">
      <formula>LEN(TRIM(E256))=0</formula>
    </cfRule>
    <cfRule type="top10" dxfId="2228" priority="504" rank="6"/>
  </conditionalFormatting>
  <conditionalFormatting sqref="E257:M257">
    <cfRule type="containsBlanks" dxfId="2227" priority="505">
      <formula>LEN(TRIM(E257))=0</formula>
    </cfRule>
    <cfRule type="top10" dxfId="2226" priority="506" rank="6"/>
  </conditionalFormatting>
  <conditionalFormatting sqref="E258:M258">
    <cfRule type="containsBlanks" dxfId="2225" priority="507">
      <formula>LEN(TRIM(E258))=0</formula>
    </cfRule>
    <cfRule type="top10" dxfId="2224" priority="508" rank="6"/>
  </conditionalFormatting>
  <conditionalFormatting sqref="E259:M259">
    <cfRule type="containsBlanks" dxfId="2223" priority="509">
      <formula>LEN(TRIM(E259))=0</formula>
    </cfRule>
    <cfRule type="top10" dxfId="2222" priority="510" rank="6"/>
  </conditionalFormatting>
  <conditionalFormatting sqref="E25:M25">
    <cfRule type="containsBlanks" dxfId="2221" priority="41">
      <formula>LEN(TRIM(E25))=0</formula>
    </cfRule>
    <cfRule type="top10" dxfId="2220" priority="42" rank="6"/>
  </conditionalFormatting>
  <conditionalFormatting sqref="E260:M260">
    <cfRule type="containsBlanks" dxfId="2219" priority="511">
      <formula>LEN(TRIM(E260))=0</formula>
    </cfRule>
    <cfRule type="top10" dxfId="2218" priority="512" rank="6"/>
  </conditionalFormatting>
  <conditionalFormatting sqref="E261:M261">
    <cfRule type="containsBlanks" dxfId="2217" priority="513">
      <formula>LEN(TRIM(E261))=0</formula>
    </cfRule>
    <cfRule type="top10" dxfId="2216" priority="514" rank="6"/>
  </conditionalFormatting>
  <conditionalFormatting sqref="E262:M262">
    <cfRule type="containsBlanks" dxfId="2215" priority="515">
      <formula>LEN(TRIM(E262))=0</formula>
    </cfRule>
    <cfRule type="top10" dxfId="2214" priority="516" rank="6"/>
  </conditionalFormatting>
  <conditionalFormatting sqref="E263:M263">
    <cfRule type="containsBlanks" dxfId="2213" priority="517">
      <formula>LEN(TRIM(E263))=0</formula>
    </cfRule>
    <cfRule type="top10" dxfId="2212" priority="518" rank="6"/>
  </conditionalFormatting>
  <conditionalFormatting sqref="E264:M264">
    <cfRule type="containsBlanks" dxfId="2211" priority="519">
      <formula>LEN(TRIM(E264))=0</formula>
    </cfRule>
    <cfRule type="top10" dxfId="2210" priority="520" rank="6"/>
  </conditionalFormatting>
  <conditionalFormatting sqref="E265:M265">
    <cfRule type="containsBlanks" dxfId="2209" priority="521">
      <formula>LEN(TRIM(E265))=0</formula>
    </cfRule>
    <cfRule type="top10" dxfId="2208" priority="522" rank="6"/>
  </conditionalFormatting>
  <conditionalFormatting sqref="E266:M266">
    <cfRule type="containsBlanks" dxfId="2207" priority="523">
      <formula>LEN(TRIM(E266))=0</formula>
    </cfRule>
    <cfRule type="top10" dxfId="2206" priority="524" rank="6"/>
  </conditionalFormatting>
  <conditionalFormatting sqref="E267:M267">
    <cfRule type="containsBlanks" dxfId="2205" priority="525">
      <formula>LEN(TRIM(E267))=0</formula>
    </cfRule>
    <cfRule type="top10" dxfId="2204" priority="526" rank="6"/>
  </conditionalFormatting>
  <conditionalFormatting sqref="E268:M268">
    <cfRule type="containsBlanks" dxfId="2203" priority="527">
      <formula>LEN(TRIM(E268))=0</formula>
    </cfRule>
    <cfRule type="top10" dxfId="2202" priority="528" rank="6"/>
  </conditionalFormatting>
  <conditionalFormatting sqref="E269:M269">
    <cfRule type="containsBlanks" dxfId="2201" priority="529">
      <formula>LEN(TRIM(E269))=0</formula>
    </cfRule>
    <cfRule type="top10" dxfId="2200" priority="530" rank="6"/>
  </conditionalFormatting>
  <conditionalFormatting sqref="E26:M26">
    <cfRule type="containsBlanks" dxfId="2199" priority="43">
      <formula>LEN(TRIM(E26))=0</formula>
    </cfRule>
    <cfRule type="top10" dxfId="2198" priority="44" rank="6"/>
  </conditionalFormatting>
  <conditionalFormatting sqref="E270:M270">
    <cfRule type="containsBlanks" dxfId="2197" priority="531">
      <formula>LEN(TRIM(E270))=0</formula>
    </cfRule>
    <cfRule type="top10" dxfId="2196" priority="532" rank="6"/>
  </conditionalFormatting>
  <conditionalFormatting sqref="E271:M271">
    <cfRule type="containsBlanks" dxfId="2195" priority="533">
      <formula>LEN(TRIM(E271))=0</formula>
    </cfRule>
    <cfRule type="top10" dxfId="2194" priority="534" rank="6"/>
  </conditionalFormatting>
  <conditionalFormatting sqref="E272:M272">
    <cfRule type="containsBlanks" dxfId="2193" priority="535">
      <formula>LEN(TRIM(E272))=0</formula>
    </cfRule>
    <cfRule type="top10" dxfId="2192" priority="536" rank="6"/>
  </conditionalFormatting>
  <conditionalFormatting sqref="E273:M273">
    <cfRule type="containsBlanks" dxfId="2191" priority="537">
      <formula>LEN(TRIM(E273))=0</formula>
    </cfRule>
    <cfRule type="top10" dxfId="2190" priority="538" rank="6"/>
  </conditionalFormatting>
  <conditionalFormatting sqref="E274:M274">
    <cfRule type="containsBlanks" dxfId="2189" priority="539">
      <formula>LEN(TRIM(E274))=0</formula>
    </cfRule>
    <cfRule type="top10" dxfId="2188" priority="540" rank="6"/>
  </conditionalFormatting>
  <conditionalFormatting sqref="E275:M275">
    <cfRule type="containsBlanks" dxfId="2187" priority="541">
      <formula>LEN(TRIM(E275))=0</formula>
    </cfRule>
    <cfRule type="top10" dxfId="2186" priority="542" rank="6"/>
  </conditionalFormatting>
  <conditionalFormatting sqref="E276:M276">
    <cfRule type="containsBlanks" dxfId="2185" priority="543">
      <formula>LEN(TRIM(E276))=0</formula>
    </cfRule>
    <cfRule type="top10" dxfId="2184" priority="544" rank="6"/>
  </conditionalFormatting>
  <conditionalFormatting sqref="E277:M277">
    <cfRule type="containsBlanks" dxfId="2183" priority="545">
      <formula>LEN(TRIM(E277))=0</formula>
    </cfRule>
    <cfRule type="top10" dxfId="2182" priority="546" rank="6"/>
  </conditionalFormatting>
  <conditionalFormatting sqref="E278:M278">
    <cfRule type="containsBlanks" dxfId="2181" priority="547">
      <formula>LEN(TRIM(E278))=0</formula>
    </cfRule>
    <cfRule type="top10" dxfId="2180" priority="548" rank="6"/>
  </conditionalFormatting>
  <conditionalFormatting sqref="E279:M279">
    <cfRule type="containsBlanks" dxfId="2179" priority="549">
      <formula>LEN(TRIM(E279))=0</formula>
    </cfRule>
    <cfRule type="top10" dxfId="2178" priority="550" rank="6"/>
  </conditionalFormatting>
  <conditionalFormatting sqref="E27:M27">
    <cfRule type="containsBlanks" dxfId="2177" priority="45">
      <formula>LEN(TRIM(E27))=0</formula>
    </cfRule>
    <cfRule type="top10" dxfId="2176" priority="46" rank="6"/>
  </conditionalFormatting>
  <conditionalFormatting sqref="E280:M280">
    <cfRule type="containsBlanks" dxfId="2175" priority="551">
      <formula>LEN(TRIM(E280))=0</formula>
    </cfRule>
    <cfRule type="top10" dxfId="2174" priority="552" rank="6"/>
  </conditionalFormatting>
  <conditionalFormatting sqref="E281:M281">
    <cfRule type="containsBlanks" dxfId="2173" priority="553">
      <formula>LEN(TRIM(E281))=0</formula>
    </cfRule>
    <cfRule type="top10" dxfId="2172" priority="554" rank="6"/>
  </conditionalFormatting>
  <conditionalFormatting sqref="E282:M282">
    <cfRule type="containsBlanks" dxfId="2171" priority="555">
      <formula>LEN(TRIM(E282))=0</formula>
    </cfRule>
    <cfRule type="top10" dxfId="2170" priority="556" rank="6"/>
  </conditionalFormatting>
  <conditionalFormatting sqref="E283:M283">
    <cfRule type="containsBlanks" dxfId="2169" priority="557">
      <formula>LEN(TRIM(E283))=0</formula>
    </cfRule>
    <cfRule type="top10" dxfId="2168" priority="558" rank="6"/>
  </conditionalFormatting>
  <conditionalFormatting sqref="E284:M284">
    <cfRule type="containsBlanks" dxfId="2167" priority="559">
      <formula>LEN(TRIM(E284))=0</formula>
    </cfRule>
    <cfRule type="top10" dxfId="2166" priority="560" rank="6"/>
  </conditionalFormatting>
  <conditionalFormatting sqref="E285:M285">
    <cfRule type="containsBlanks" dxfId="2165" priority="561">
      <formula>LEN(TRIM(E285))=0</formula>
    </cfRule>
    <cfRule type="top10" dxfId="2164" priority="562" rank="6"/>
  </conditionalFormatting>
  <conditionalFormatting sqref="E286:M286">
    <cfRule type="containsBlanks" dxfId="2163" priority="563">
      <formula>LEN(TRIM(E286))=0</formula>
    </cfRule>
    <cfRule type="top10" dxfId="2162" priority="564" rank="6"/>
  </conditionalFormatting>
  <conditionalFormatting sqref="E287:M287">
    <cfRule type="containsBlanks" dxfId="2161" priority="565">
      <formula>LEN(TRIM(E287))=0</formula>
    </cfRule>
    <cfRule type="top10" dxfId="2160" priority="566" rank="6"/>
  </conditionalFormatting>
  <conditionalFormatting sqref="E288:M288">
    <cfRule type="containsBlanks" dxfId="2159" priority="567">
      <formula>LEN(TRIM(E288))=0</formula>
    </cfRule>
    <cfRule type="top10" dxfId="2158" priority="568" rank="6"/>
  </conditionalFormatting>
  <conditionalFormatting sqref="E289:M289">
    <cfRule type="containsBlanks" dxfId="2157" priority="569">
      <formula>LEN(TRIM(E289))=0</formula>
    </cfRule>
    <cfRule type="top10" dxfId="2156" priority="570" rank="6"/>
  </conditionalFormatting>
  <conditionalFormatting sqref="E28:M28">
    <cfRule type="containsBlanks" dxfId="2155" priority="47">
      <formula>LEN(TRIM(E28))=0</formula>
    </cfRule>
    <cfRule type="top10" dxfId="2154" priority="48" rank="6"/>
  </conditionalFormatting>
  <conditionalFormatting sqref="E290:M290">
    <cfRule type="containsBlanks" dxfId="2153" priority="571">
      <formula>LEN(TRIM(E290))=0</formula>
    </cfRule>
    <cfRule type="top10" dxfId="2152" priority="572" rank="6"/>
  </conditionalFormatting>
  <conditionalFormatting sqref="E291:M291">
    <cfRule type="containsBlanks" dxfId="2151" priority="573">
      <formula>LEN(TRIM(E291))=0</formula>
    </cfRule>
    <cfRule type="top10" dxfId="2150" priority="574" rank="6"/>
  </conditionalFormatting>
  <conditionalFormatting sqref="E292:M292">
    <cfRule type="containsBlanks" dxfId="2149" priority="575">
      <formula>LEN(TRIM(E292))=0</formula>
    </cfRule>
    <cfRule type="top10" dxfId="2148" priority="576" rank="6"/>
  </conditionalFormatting>
  <conditionalFormatting sqref="E293:M293">
    <cfRule type="containsBlanks" dxfId="2147" priority="577">
      <formula>LEN(TRIM(E293))=0</formula>
    </cfRule>
    <cfRule type="top10" dxfId="2146" priority="578" rank="6"/>
  </conditionalFormatting>
  <conditionalFormatting sqref="E294:M294">
    <cfRule type="containsBlanks" dxfId="2145" priority="579">
      <formula>LEN(TRIM(E294))=0</formula>
    </cfRule>
    <cfRule type="top10" dxfId="2144" priority="580" rank="6"/>
  </conditionalFormatting>
  <conditionalFormatting sqref="E295:M295">
    <cfRule type="containsBlanks" dxfId="2143" priority="581">
      <formula>LEN(TRIM(E295))=0</formula>
    </cfRule>
    <cfRule type="top10" dxfId="2142" priority="582" rank="6"/>
  </conditionalFormatting>
  <conditionalFormatting sqref="E296:M296">
    <cfRule type="containsBlanks" dxfId="2141" priority="583">
      <formula>LEN(TRIM(E296))=0</formula>
    </cfRule>
    <cfRule type="top10" dxfId="2140" priority="584" rank="6"/>
  </conditionalFormatting>
  <conditionalFormatting sqref="E297:M297">
    <cfRule type="containsBlanks" dxfId="2139" priority="585">
      <formula>LEN(TRIM(E297))=0</formula>
    </cfRule>
    <cfRule type="top10" dxfId="2138" priority="586" rank="6"/>
  </conditionalFormatting>
  <conditionalFormatting sqref="E298:M298">
    <cfRule type="containsBlanks" dxfId="2137" priority="587">
      <formula>LEN(TRIM(E298))=0</formula>
    </cfRule>
    <cfRule type="top10" dxfId="2136" priority="588" rank="6"/>
  </conditionalFormatting>
  <conditionalFormatting sqref="E299:M299">
    <cfRule type="containsBlanks" dxfId="2135" priority="589">
      <formula>LEN(TRIM(E299))=0</formula>
    </cfRule>
    <cfRule type="top10" dxfId="2134" priority="590" rank="6"/>
  </conditionalFormatting>
  <conditionalFormatting sqref="E29:M29">
    <cfRule type="containsBlanks" dxfId="2133" priority="49">
      <formula>LEN(TRIM(E29))=0</formula>
    </cfRule>
    <cfRule type="top10" dxfId="2132" priority="50" rank="6"/>
  </conditionalFormatting>
  <conditionalFormatting sqref="E300:M300">
    <cfRule type="containsBlanks" dxfId="2131" priority="591">
      <formula>LEN(TRIM(E300))=0</formula>
    </cfRule>
    <cfRule type="top10" dxfId="2130" priority="592" rank="6"/>
  </conditionalFormatting>
  <conditionalFormatting sqref="E30:M30">
    <cfRule type="containsBlanks" dxfId="2129" priority="51">
      <formula>LEN(TRIM(E30))=0</formula>
    </cfRule>
    <cfRule type="top10" dxfId="2128" priority="52" rank="6"/>
  </conditionalFormatting>
  <conditionalFormatting sqref="E31:M31">
    <cfRule type="containsBlanks" dxfId="2127" priority="53">
      <formula>LEN(TRIM(E31))=0</formula>
    </cfRule>
    <cfRule type="top10" dxfId="2126" priority="54" rank="6"/>
  </conditionalFormatting>
  <conditionalFormatting sqref="E32:M32">
    <cfRule type="containsBlanks" dxfId="2125" priority="55">
      <formula>LEN(TRIM(E32))=0</formula>
    </cfRule>
    <cfRule type="top10" dxfId="2124" priority="56" rank="6"/>
  </conditionalFormatting>
  <conditionalFormatting sqref="E33:M33">
    <cfRule type="containsBlanks" dxfId="2123" priority="57">
      <formula>LEN(TRIM(E33))=0</formula>
    </cfRule>
    <cfRule type="top10" dxfId="2122" priority="58" rank="6"/>
  </conditionalFormatting>
  <conditionalFormatting sqref="E34:M34">
    <cfRule type="containsBlanks" dxfId="2121" priority="59">
      <formula>LEN(TRIM(E34))=0</formula>
    </cfRule>
    <cfRule type="top10" dxfId="2120" priority="60" rank="6"/>
  </conditionalFormatting>
  <conditionalFormatting sqref="E35:M35">
    <cfRule type="containsBlanks" dxfId="2119" priority="61">
      <formula>LEN(TRIM(E35))=0</formula>
    </cfRule>
    <cfRule type="top10" dxfId="2118" priority="62" rank="6"/>
  </conditionalFormatting>
  <conditionalFormatting sqref="E36:M36">
    <cfRule type="containsBlanks" dxfId="2117" priority="63">
      <formula>LEN(TRIM(E36))=0</formula>
    </cfRule>
    <cfRule type="top10" dxfId="2116" priority="64" rank="6"/>
  </conditionalFormatting>
  <conditionalFormatting sqref="E37:M37">
    <cfRule type="containsBlanks" dxfId="2115" priority="65">
      <formula>LEN(TRIM(E37))=0</formula>
    </cfRule>
    <cfRule type="top10" dxfId="2114" priority="66" rank="6"/>
  </conditionalFormatting>
  <conditionalFormatting sqref="E38:M38">
    <cfRule type="containsBlanks" dxfId="2113" priority="67">
      <formula>LEN(TRIM(E38))=0</formula>
    </cfRule>
    <cfRule type="top10" dxfId="2112" priority="68" rank="6"/>
  </conditionalFormatting>
  <conditionalFormatting sqref="E39:M39">
    <cfRule type="containsBlanks" dxfId="2111" priority="69">
      <formula>LEN(TRIM(E39))=0</formula>
    </cfRule>
    <cfRule type="top10" dxfId="2110" priority="70" rank="6"/>
  </conditionalFormatting>
  <conditionalFormatting sqref="E40:M40">
    <cfRule type="containsBlanks" dxfId="2109" priority="71">
      <formula>LEN(TRIM(E40))=0</formula>
    </cfRule>
    <cfRule type="top10" dxfId="2108" priority="72" rank="6"/>
  </conditionalFormatting>
  <conditionalFormatting sqref="E41:M41">
    <cfRule type="containsBlanks" dxfId="2107" priority="73">
      <formula>LEN(TRIM(E41))=0</formula>
    </cfRule>
    <cfRule type="top10" dxfId="2106" priority="74" rank="6"/>
  </conditionalFormatting>
  <conditionalFormatting sqref="E42:M42">
    <cfRule type="containsBlanks" dxfId="2105" priority="75">
      <formula>LEN(TRIM(E42))=0</formula>
    </cfRule>
    <cfRule type="top10" dxfId="2104" priority="76" rank="6"/>
  </conditionalFormatting>
  <conditionalFormatting sqref="E43:M43">
    <cfRule type="containsBlanks" dxfId="2103" priority="77">
      <formula>LEN(TRIM(E43))=0</formula>
    </cfRule>
    <cfRule type="top10" dxfId="2102" priority="78" rank="6"/>
  </conditionalFormatting>
  <conditionalFormatting sqref="E44:M44">
    <cfRule type="containsBlanks" dxfId="2101" priority="79">
      <formula>LEN(TRIM(E44))=0</formula>
    </cfRule>
    <cfRule type="top10" dxfId="2100" priority="80" rank="6"/>
  </conditionalFormatting>
  <conditionalFormatting sqref="E45:M45">
    <cfRule type="containsBlanks" dxfId="2099" priority="81">
      <formula>LEN(TRIM(E45))=0</formula>
    </cfRule>
    <cfRule type="top10" dxfId="2098" priority="82" rank="6"/>
  </conditionalFormatting>
  <conditionalFormatting sqref="E46:M46">
    <cfRule type="containsBlanks" dxfId="2097" priority="83">
      <formula>LEN(TRIM(E46))=0</formula>
    </cfRule>
    <cfRule type="top10" dxfId="2096" priority="84" rank="6"/>
  </conditionalFormatting>
  <conditionalFormatting sqref="E47:M47">
    <cfRule type="containsBlanks" dxfId="2095" priority="85">
      <formula>LEN(TRIM(E47))=0</formula>
    </cfRule>
    <cfRule type="top10" dxfId="2094" priority="86" rank="6"/>
  </conditionalFormatting>
  <conditionalFormatting sqref="E48:M48">
    <cfRule type="containsBlanks" dxfId="2093" priority="87">
      <formula>LEN(TRIM(E48))=0</formula>
    </cfRule>
    <cfRule type="top10" dxfId="2092" priority="88" rank="6"/>
  </conditionalFormatting>
  <conditionalFormatting sqref="E49:M49">
    <cfRule type="containsBlanks" dxfId="2091" priority="89">
      <formula>LEN(TRIM(E49))=0</formula>
    </cfRule>
    <cfRule type="top10" dxfId="2090" priority="90" rank="6"/>
  </conditionalFormatting>
  <conditionalFormatting sqref="E50:M50">
    <cfRule type="containsBlanks" dxfId="2089" priority="91">
      <formula>LEN(TRIM(E50))=0</formula>
    </cfRule>
    <cfRule type="top10" dxfId="2088" priority="92" rank="6"/>
  </conditionalFormatting>
  <conditionalFormatting sqref="E51:M51">
    <cfRule type="containsBlanks" dxfId="2087" priority="93">
      <formula>LEN(TRIM(E51))=0</formula>
    </cfRule>
    <cfRule type="top10" dxfId="2086" priority="94" rank="6"/>
  </conditionalFormatting>
  <conditionalFormatting sqref="E52:M52">
    <cfRule type="containsBlanks" dxfId="2085" priority="95">
      <formula>LEN(TRIM(E52))=0</formula>
    </cfRule>
    <cfRule type="top10" dxfId="2084" priority="96" rank="6"/>
  </conditionalFormatting>
  <conditionalFormatting sqref="E53:M53">
    <cfRule type="containsBlanks" dxfId="2083" priority="97">
      <formula>LEN(TRIM(E53))=0</formula>
    </cfRule>
    <cfRule type="top10" dxfId="2082" priority="98" rank="6"/>
  </conditionalFormatting>
  <conditionalFormatting sqref="E54:M54">
    <cfRule type="containsBlanks" dxfId="2081" priority="99">
      <formula>LEN(TRIM(E54))=0</formula>
    </cfRule>
    <cfRule type="top10" dxfId="2080" priority="100" rank="6"/>
  </conditionalFormatting>
  <conditionalFormatting sqref="E55:M55">
    <cfRule type="containsBlanks" dxfId="2079" priority="101">
      <formula>LEN(TRIM(E55))=0</formula>
    </cfRule>
    <cfRule type="top10" dxfId="2078" priority="102" rank="6"/>
  </conditionalFormatting>
  <conditionalFormatting sqref="E56:M56">
    <cfRule type="containsBlanks" dxfId="2077" priority="103">
      <formula>LEN(TRIM(E56))=0</formula>
    </cfRule>
    <cfRule type="top10" dxfId="2076" priority="104" rank="6"/>
  </conditionalFormatting>
  <conditionalFormatting sqref="E57:M57">
    <cfRule type="containsBlanks" dxfId="2075" priority="105">
      <formula>LEN(TRIM(E57))=0</formula>
    </cfRule>
    <cfRule type="top10" dxfId="2074" priority="106" rank="6"/>
  </conditionalFormatting>
  <conditionalFormatting sqref="E58:M58">
    <cfRule type="containsBlanks" dxfId="2073" priority="107">
      <formula>LEN(TRIM(E58))=0</formula>
    </cfRule>
    <cfRule type="top10" dxfId="2072" priority="108" rank="6"/>
  </conditionalFormatting>
  <conditionalFormatting sqref="E59:M59">
    <cfRule type="containsBlanks" dxfId="2071" priority="109">
      <formula>LEN(TRIM(E59))=0</formula>
    </cfRule>
    <cfRule type="top10" dxfId="2070" priority="110" rank="6"/>
  </conditionalFormatting>
  <conditionalFormatting sqref="E5:M5">
    <cfRule type="containsBlanks" dxfId="2069" priority="1">
      <formula>LEN(TRIM(E5))=0</formula>
    </cfRule>
    <cfRule type="top10" dxfId="2068" priority="2" rank="6"/>
  </conditionalFormatting>
  <conditionalFormatting sqref="E60:M60">
    <cfRule type="containsBlanks" dxfId="2067" priority="111">
      <formula>LEN(TRIM(E60))=0</formula>
    </cfRule>
    <cfRule type="top10" dxfId="2066" priority="112" rank="6"/>
  </conditionalFormatting>
  <conditionalFormatting sqref="E61:M61">
    <cfRule type="containsBlanks" dxfId="2065" priority="113">
      <formula>LEN(TRIM(E61))=0</formula>
    </cfRule>
    <cfRule type="top10" dxfId="2064" priority="114" rank="6"/>
  </conditionalFormatting>
  <conditionalFormatting sqref="E62:M62">
    <cfRule type="containsBlanks" dxfId="2063" priority="115">
      <formula>LEN(TRIM(E62))=0</formula>
    </cfRule>
    <cfRule type="top10" dxfId="2062" priority="116" rank="6"/>
  </conditionalFormatting>
  <conditionalFormatting sqref="E63:M63">
    <cfRule type="containsBlanks" dxfId="2061" priority="117">
      <formula>LEN(TRIM(E63))=0</formula>
    </cfRule>
    <cfRule type="top10" dxfId="2060" priority="118" rank="6"/>
  </conditionalFormatting>
  <conditionalFormatting sqref="E64:M64">
    <cfRule type="containsBlanks" dxfId="2059" priority="119">
      <formula>LEN(TRIM(E64))=0</formula>
    </cfRule>
    <cfRule type="top10" dxfId="2058" priority="120" rank="6"/>
  </conditionalFormatting>
  <conditionalFormatting sqref="E65:M65">
    <cfRule type="containsBlanks" dxfId="2057" priority="121">
      <formula>LEN(TRIM(E65))=0</formula>
    </cfRule>
    <cfRule type="top10" dxfId="2056" priority="122" rank="6"/>
  </conditionalFormatting>
  <conditionalFormatting sqref="E66:M66">
    <cfRule type="containsBlanks" dxfId="2055" priority="123">
      <formula>LEN(TRIM(E66))=0</formula>
    </cfRule>
    <cfRule type="top10" dxfId="2054" priority="124" rank="6"/>
  </conditionalFormatting>
  <conditionalFormatting sqref="E67:M67">
    <cfRule type="containsBlanks" dxfId="2053" priority="125">
      <formula>LEN(TRIM(E67))=0</formula>
    </cfRule>
    <cfRule type="top10" dxfId="2052" priority="126" rank="6"/>
  </conditionalFormatting>
  <conditionalFormatting sqref="E68:M68">
    <cfRule type="containsBlanks" dxfId="2051" priority="127">
      <formula>LEN(TRIM(E68))=0</formula>
    </cfRule>
    <cfRule type="top10" dxfId="2050" priority="128" rank="6"/>
  </conditionalFormatting>
  <conditionalFormatting sqref="E69:M69">
    <cfRule type="containsBlanks" dxfId="2049" priority="129">
      <formula>LEN(TRIM(E69))=0</formula>
    </cfRule>
    <cfRule type="top10" dxfId="2048" priority="130" rank="6"/>
  </conditionalFormatting>
  <conditionalFormatting sqref="E6:M6">
    <cfRule type="containsBlanks" dxfId="2047" priority="3">
      <formula>LEN(TRIM(E6))=0</formula>
    </cfRule>
    <cfRule type="top10" dxfId="2046" priority="4" rank="6"/>
  </conditionalFormatting>
  <conditionalFormatting sqref="E70:M70">
    <cfRule type="containsBlanks" dxfId="2045" priority="131">
      <formula>LEN(TRIM(E70))=0</formula>
    </cfRule>
    <cfRule type="top10" dxfId="2044" priority="132" rank="6"/>
  </conditionalFormatting>
  <conditionalFormatting sqref="E71:M71">
    <cfRule type="containsBlanks" dxfId="2043" priority="133">
      <formula>LEN(TRIM(E71))=0</formula>
    </cfRule>
    <cfRule type="top10" dxfId="2042" priority="134" rank="6"/>
  </conditionalFormatting>
  <conditionalFormatting sqref="E72:M72">
    <cfRule type="containsBlanks" dxfId="2041" priority="135">
      <formula>LEN(TRIM(E72))=0</formula>
    </cfRule>
    <cfRule type="top10" dxfId="2040" priority="136" rank="6"/>
  </conditionalFormatting>
  <conditionalFormatting sqref="E73:M73">
    <cfRule type="containsBlanks" dxfId="2039" priority="137">
      <formula>LEN(TRIM(E73))=0</formula>
    </cfRule>
    <cfRule type="top10" dxfId="2038" priority="138" rank="6"/>
  </conditionalFormatting>
  <conditionalFormatting sqref="E74:M74">
    <cfRule type="containsBlanks" dxfId="2037" priority="139">
      <formula>LEN(TRIM(E74))=0</formula>
    </cfRule>
    <cfRule type="top10" dxfId="2036" priority="140" rank="6"/>
  </conditionalFormatting>
  <conditionalFormatting sqref="E75:M75">
    <cfRule type="containsBlanks" dxfId="2035" priority="141">
      <formula>LEN(TRIM(E75))=0</formula>
    </cfRule>
    <cfRule type="top10" dxfId="2034" priority="142" rank="6"/>
  </conditionalFormatting>
  <conditionalFormatting sqref="E76:M76">
    <cfRule type="containsBlanks" dxfId="2033" priority="143">
      <formula>LEN(TRIM(E76))=0</formula>
    </cfRule>
    <cfRule type="top10" dxfId="2032" priority="144" rank="6"/>
  </conditionalFormatting>
  <conditionalFormatting sqref="E77:M77">
    <cfRule type="containsBlanks" dxfId="2031" priority="145">
      <formula>LEN(TRIM(E77))=0</formula>
    </cfRule>
    <cfRule type="top10" dxfId="2030" priority="146" rank="6"/>
  </conditionalFormatting>
  <conditionalFormatting sqref="E78:M78">
    <cfRule type="containsBlanks" dxfId="2029" priority="147">
      <formula>LEN(TRIM(E78))=0</formula>
    </cfRule>
    <cfRule type="top10" dxfId="2028" priority="148" rank="6"/>
  </conditionalFormatting>
  <conditionalFormatting sqref="E79:M79">
    <cfRule type="containsBlanks" dxfId="2027" priority="149">
      <formula>LEN(TRIM(E79))=0</formula>
    </cfRule>
    <cfRule type="top10" dxfId="2026" priority="150" rank="6"/>
  </conditionalFormatting>
  <conditionalFormatting sqref="E7:M7">
    <cfRule type="containsBlanks" dxfId="2025" priority="5">
      <formula>LEN(TRIM(E7))=0</formula>
    </cfRule>
    <cfRule type="top10" dxfId="2024" priority="6" rank="6"/>
  </conditionalFormatting>
  <conditionalFormatting sqref="E80:M80">
    <cfRule type="containsBlanks" dxfId="2023" priority="151">
      <formula>LEN(TRIM(E80))=0</formula>
    </cfRule>
    <cfRule type="top10" dxfId="2022" priority="152" rank="6"/>
  </conditionalFormatting>
  <conditionalFormatting sqref="E81:M81">
    <cfRule type="containsBlanks" dxfId="2021" priority="153">
      <formula>LEN(TRIM(E81))=0</formula>
    </cfRule>
    <cfRule type="top10" dxfId="2020" priority="154" rank="6"/>
  </conditionalFormatting>
  <conditionalFormatting sqref="E82:M82">
    <cfRule type="containsBlanks" dxfId="2019" priority="155">
      <formula>LEN(TRIM(E82))=0</formula>
    </cfRule>
    <cfRule type="top10" dxfId="2018" priority="156" rank="6"/>
  </conditionalFormatting>
  <conditionalFormatting sqref="E83:M83">
    <cfRule type="containsBlanks" dxfId="2017" priority="157">
      <formula>LEN(TRIM(E83))=0</formula>
    </cfRule>
    <cfRule type="top10" dxfId="2016" priority="158" rank="6"/>
  </conditionalFormatting>
  <conditionalFormatting sqref="E84:M84">
    <cfRule type="containsBlanks" dxfId="2015" priority="159">
      <formula>LEN(TRIM(E84))=0</formula>
    </cfRule>
    <cfRule type="top10" dxfId="2014" priority="160" rank="6"/>
  </conditionalFormatting>
  <conditionalFormatting sqref="E85:M85">
    <cfRule type="containsBlanks" dxfId="2013" priority="161">
      <formula>LEN(TRIM(E85))=0</formula>
    </cfRule>
    <cfRule type="top10" dxfId="2012" priority="162" rank="6"/>
  </conditionalFormatting>
  <conditionalFormatting sqref="E86:M86">
    <cfRule type="containsBlanks" dxfId="2011" priority="163">
      <formula>LEN(TRIM(E86))=0</formula>
    </cfRule>
    <cfRule type="top10" dxfId="2010" priority="164" rank="6"/>
  </conditionalFormatting>
  <conditionalFormatting sqref="E87:M87">
    <cfRule type="containsBlanks" dxfId="2009" priority="165">
      <formula>LEN(TRIM(E87))=0</formula>
    </cfRule>
    <cfRule type="top10" dxfId="2008" priority="166" rank="6"/>
  </conditionalFormatting>
  <conditionalFormatting sqref="E88:M88">
    <cfRule type="containsBlanks" dxfId="2007" priority="167">
      <formula>LEN(TRIM(E88))=0</formula>
    </cfRule>
    <cfRule type="top10" dxfId="2006" priority="168" rank="6"/>
  </conditionalFormatting>
  <conditionalFormatting sqref="E89:M89">
    <cfRule type="containsBlanks" dxfId="2005" priority="169">
      <formula>LEN(TRIM(E89))=0</formula>
    </cfRule>
    <cfRule type="top10" dxfId="2004" priority="170" rank="6"/>
  </conditionalFormatting>
  <conditionalFormatting sqref="E8:M8">
    <cfRule type="containsBlanks" dxfId="2003" priority="7">
      <formula>LEN(TRIM(E8))=0</formula>
    </cfRule>
    <cfRule type="top10" dxfId="2002" priority="8" rank="6"/>
  </conditionalFormatting>
  <conditionalFormatting sqref="E90:M90">
    <cfRule type="containsBlanks" dxfId="2001" priority="171">
      <formula>LEN(TRIM(E90))=0</formula>
    </cfRule>
    <cfRule type="top10" dxfId="2000" priority="172" rank="6"/>
  </conditionalFormatting>
  <conditionalFormatting sqref="E91:M91">
    <cfRule type="containsBlanks" dxfId="1999" priority="173">
      <formula>LEN(TRIM(E91))=0</formula>
    </cfRule>
    <cfRule type="top10" dxfId="1998" priority="174" rank="6"/>
  </conditionalFormatting>
  <conditionalFormatting sqref="E92:M92">
    <cfRule type="containsBlanks" dxfId="1997" priority="175">
      <formula>LEN(TRIM(E92))=0</formula>
    </cfRule>
    <cfRule type="top10" dxfId="1996" priority="176" rank="6"/>
  </conditionalFormatting>
  <conditionalFormatting sqref="E93:M93">
    <cfRule type="containsBlanks" dxfId="1995" priority="177">
      <formula>LEN(TRIM(E93))=0</formula>
    </cfRule>
    <cfRule type="top10" dxfId="1994" priority="178" rank="6"/>
  </conditionalFormatting>
  <conditionalFormatting sqref="E94:M94">
    <cfRule type="containsBlanks" dxfId="1993" priority="179">
      <formula>LEN(TRIM(E94))=0</formula>
    </cfRule>
    <cfRule type="top10" dxfId="1992" priority="180" rank="6"/>
  </conditionalFormatting>
  <conditionalFormatting sqref="E95:M95">
    <cfRule type="containsBlanks" dxfId="1991" priority="181">
      <formula>LEN(TRIM(E95))=0</formula>
    </cfRule>
    <cfRule type="top10" dxfId="1990" priority="182" rank="6"/>
  </conditionalFormatting>
  <conditionalFormatting sqref="E96:M96">
    <cfRule type="containsBlanks" dxfId="1989" priority="183">
      <formula>LEN(TRIM(E96))=0</formula>
    </cfRule>
    <cfRule type="top10" dxfId="1988" priority="184" rank="6"/>
  </conditionalFormatting>
  <conditionalFormatting sqref="E97:M97">
    <cfRule type="containsBlanks" dxfId="1987" priority="185">
      <formula>LEN(TRIM(E97))=0</formula>
    </cfRule>
    <cfRule type="top10" dxfId="1986" priority="186" rank="6"/>
  </conditionalFormatting>
  <conditionalFormatting sqref="E98:M98">
    <cfRule type="containsBlanks" dxfId="1985" priority="187">
      <formula>LEN(TRIM(E98))=0</formula>
    </cfRule>
    <cfRule type="top10" dxfId="1984" priority="188" rank="6"/>
  </conditionalFormatting>
  <conditionalFormatting sqref="E99:M99">
    <cfRule type="containsBlanks" dxfId="1983" priority="189">
      <formula>LEN(TRIM(E99))=0</formula>
    </cfRule>
    <cfRule type="top10" dxfId="1982" priority="190" rank="6"/>
  </conditionalFormatting>
  <conditionalFormatting sqref="E9:M9">
    <cfRule type="containsBlanks" dxfId="1981" priority="9">
      <formula>LEN(TRIM(E9))=0</formula>
    </cfRule>
    <cfRule type="top10" dxfId="1980" priority="10" rank="6"/>
  </conditionalFormatting>
  <conditionalFormatting sqref="O5:O301">
    <cfRule type="cellIs" dxfId="1979" priority="593" operator="between">
      <formula>6</formula>
      <formula>8</formula>
    </cfRule>
    <cfRule type="cellIs" dxfId="1978" priority="594" operator="equal">
      <formula>9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5"/>
  <sheetViews>
    <sheetView topLeftCell="A4" workbookViewId="0">
      <selection sqref="A1:O1"/>
    </sheetView>
  </sheetViews>
  <sheetFormatPr defaultRowHeight="14.5" x14ac:dyDescent="0.35"/>
  <cols>
    <col min="1" max="1" width="6.7265625" customWidth="1"/>
    <col min="2" max="2" width="8.7265625" style="1" customWidth="1"/>
    <col min="3" max="3" width="16.7265625" style="2" customWidth="1"/>
    <col min="4" max="4" width="23.7265625" style="2" customWidth="1"/>
    <col min="5" max="13" width="6.7265625" style="3" customWidth="1"/>
    <col min="14" max="15" width="6.7265625" style="1" customWidth="1"/>
  </cols>
  <sheetData>
    <row r="1" spans="1:15" ht="30" customHeight="1" x14ac:dyDescent="0.35">
      <c r="A1" s="6" t="s">
        <v>653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0" customHeight="1" x14ac:dyDescent="0.35">
      <c r="A2" s="7" t="s">
        <v>317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30" customHeight="1" x14ac:dyDescent="0.35">
      <c r="A3" s="8" t="s">
        <v>318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70" customHeight="1" x14ac:dyDescent="0.35">
      <c r="A4" s="4"/>
      <c r="B4" s="4" t="s">
        <v>319</v>
      </c>
      <c r="C4" s="4" t="s">
        <v>320</v>
      </c>
      <c r="D4" s="4" t="s">
        <v>321</v>
      </c>
      <c r="E4" s="4" t="s">
        <v>322</v>
      </c>
      <c r="F4" s="4" t="s">
        <v>323</v>
      </c>
      <c r="G4" s="4" t="s">
        <v>324</v>
      </c>
      <c r="H4" s="4" t="s">
        <v>325</v>
      </c>
      <c r="I4" s="4" t="s">
        <v>326</v>
      </c>
      <c r="J4" s="4" t="s">
        <v>327</v>
      </c>
      <c r="K4" s="4" t="s">
        <v>328</v>
      </c>
      <c r="L4" s="4" t="s">
        <v>329</v>
      </c>
      <c r="M4" s="4" t="s">
        <v>330</v>
      </c>
      <c r="N4" s="4" t="s">
        <v>331</v>
      </c>
      <c r="O4" s="4" t="s">
        <v>332</v>
      </c>
    </row>
    <row r="5" spans="1:15" x14ac:dyDescent="0.35">
      <c r="A5" s="5">
        <v>1</v>
      </c>
      <c r="B5" s="1">
        <v>724134</v>
      </c>
      <c r="C5" s="2" t="s">
        <v>333</v>
      </c>
      <c r="D5" s="2" t="s">
        <v>295</v>
      </c>
      <c r="F5" s="3">
        <v>300.00099999999998</v>
      </c>
      <c r="G5" s="3">
        <v>299.00200000000001</v>
      </c>
      <c r="H5" s="3">
        <v>298.00299999999999</v>
      </c>
      <c r="I5" s="3">
        <v>298.00400000000002</v>
      </c>
      <c r="J5" s="3">
        <v>300.005</v>
      </c>
      <c r="K5" s="3">
        <v>300.00599999999997</v>
      </c>
      <c r="L5" s="3">
        <v>299.00700000000001</v>
      </c>
      <c r="M5" s="3">
        <v>299.00799999999998</v>
      </c>
      <c r="N5" s="1">
        <v>1797.029</v>
      </c>
      <c r="O5" s="1">
        <v>8</v>
      </c>
    </row>
    <row r="6" spans="1:15" x14ac:dyDescent="0.35">
      <c r="A6" s="5">
        <v>2</v>
      </c>
      <c r="B6" s="1">
        <v>501552</v>
      </c>
      <c r="C6" s="2" t="s">
        <v>334</v>
      </c>
      <c r="D6" s="2" t="s">
        <v>295</v>
      </c>
      <c r="E6" s="3">
        <v>296</v>
      </c>
      <c r="G6" s="3">
        <v>298.00200000000001</v>
      </c>
      <c r="H6" s="3">
        <v>293.00299999999999</v>
      </c>
      <c r="I6" s="3">
        <v>290.00400000000002</v>
      </c>
      <c r="K6" s="3">
        <v>296.00599999999997</v>
      </c>
      <c r="L6" s="3">
        <v>295.00700000000001</v>
      </c>
      <c r="M6" s="3">
        <v>297.00799999999998</v>
      </c>
      <c r="N6" s="1">
        <v>1775.0260000000001</v>
      </c>
      <c r="O6" s="1">
        <v>7</v>
      </c>
    </row>
    <row r="7" spans="1:15" x14ac:dyDescent="0.35">
      <c r="A7" s="5">
        <v>3</v>
      </c>
      <c r="B7" s="1">
        <v>754894</v>
      </c>
      <c r="C7" s="2" t="s">
        <v>335</v>
      </c>
      <c r="D7" s="2" t="s">
        <v>295</v>
      </c>
      <c r="E7" s="3">
        <v>284</v>
      </c>
      <c r="F7" s="3">
        <v>298.00099999999998</v>
      </c>
      <c r="G7" s="3">
        <v>296.00200000000001</v>
      </c>
      <c r="H7" s="3">
        <v>290.00299999999999</v>
      </c>
      <c r="I7" s="3">
        <v>284.00400000000002</v>
      </c>
      <c r="J7" s="3">
        <v>292.005</v>
      </c>
      <c r="K7" s="3">
        <v>295.00599999999997</v>
      </c>
      <c r="L7" s="3">
        <v>294.00700000000001</v>
      </c>
      <c r="M7" s="3">
        <v>295.00799999999998</v>
      </c>
      <c r="N7" s="1">
        <v>1770.029</v>
      </c>
      <c r="O7" s="1">
        <v>9</v>
      </c>
    </row>
    <row r="8" spans="1:15" x14ac:dyDescent="0.35">
      <c r="A8" s="5">
        <v>4</v>
      </c>
      <c r="B8" s="1">
        <v>656473</v>
      </c>
      <c r="C8" s="2" t="s">
        <v>336</v>
      </c>
      <c r="D8" s="2" t="s">
        <v>304</v>
      </c>
      <c r="G8" s="3">
        <v>294.00200000000001</v>
      </c>
      <c r="H8" s="3">
        <v>291.00299999999999</v>
      </c>
      <c r="I8" s="3">
        <v>279.00400000000002</v>
      </c>
      <c r="K8" s="3">
        <v>298.00599999999997</v>
      </c>
      <c r="L8" s="3">
        <v>287.00700000000001</v>
      </c>
      <c r="M8" s="3">
        <v>294.00799999999998</v>
      </c>
      <c r="N8" s="1">
        <v>1743.03</v>
      </c>
      <c r="O8" s="1">
        <v>6</v>
      </c>
    </row>
    <row r="9" spans="1:15" x14ac:dyDescent="0.35">
      <c r="A9" s="5">
        <v>5</v>
      </c>
      <c r="B9" s="1">
        <v>731424</v>
      </c>
      <c r="C9" s="2" t="s">
        <v>337</v>
      </c>
      <c r="D9" s="2" t="s">
        <v>300</v>
      </c>
      <c r="E9" s="3">
        <v>287</v>
      </c>
      <c r="G9" s="3">
        <v>285.00200000000001</v>
      </c>
      <c r="H9" s="3">
        <v>289.00299999999999</v>
      </c>
      <c r="I9" s="3">
        <v>293.00400000000002</v>
      </c>
      <c r="J9" s="3">
        <v>295.005</v>
      </c>
      <c r="L9" s="3">
        <v>286.00700000000001</v>
      </c>
      <c r="M9" s="3">
        <v>293.00799999999998</v>
      </c>
      <c r="N9" s="1">
        <v>1743.027</v>
      </c>
      <c r="O9" s="1">
        <v>7</v>
      </c>
    </row>
    <row r="10" spans="1:15" x14ac:dyDescent="0.35">
      <c r="A10" s="5">
        <v>6</v>
      </c>
      <c r="B10" s="1">
        <v>215095</v>
      </c>
      <c r="C10" s="2" t="s">
        <v>338</v>
      </c>
      <c r="D10" s="2" t="s">
        <v>300</v>
      </c>
      <c r="E10" s="3">
        <v>291</v>
      </c>
      <c r="F10" s="3">
        <v>294.00099999999998</v>
      </c>
      <c r="G10" s="3">
        <v>286.00200000000001</v>
      </c>
      <c r="H10" s="3">
        <v>282.00299999999999</v>
      </c>
      <c r="I10" s="3">
        <v>278.00400000000002</v>
      </c>
      <c r="J10" s="3">
        <v>286.005</v>
      </c>
      <c r="K10" s="3">
        <v>287.00599999999997</v>
      </c>
      <c r="L10" s="3">
        <v>283.00700000000001</v>
      </c>
      <c r="M10" s="3">
        <v>287.00799999999998</v>
      </c>
      <c r="N10" s="1">
        <v>1731.0219999999999</v>
      </c>
      <c r="O10" s="1">
        <v>9</v>
      </c>
    </row>
    <row r="11" spans="1:15" x14ac:dyDescent="0.35">
      <c r="A11" s="5">
        <v>7</v>
      </c>
      <c r="B11" s="1">
        <v>810631</v>
      </c>
      <c r="C11" s="2" t="s">
        <v>339</v>
      </c>
      <c r="D11" s="2" t="s">
        <v>295</v>
      </c>
      <c r="E11" s="3">
        <v>282</v>
      </c>
      <c r="F11" s="3">
        <v>291.00099999999998</v>
      </c>
      <c r="G11" s="3">
        <v>291.00200000000001</v>
      </c>
      <c r="I11" s="3">
        <v>282.00400000000002</v>
      </c>
      <c r="K11" s="3">
        <v>289.00599999999997</v>
      </c>
      <c r="L11" s="3">
        <v>276.00700000000001</v>
      </c>
      <c r="M11" s="3">
        <v>280.00799999999998</v>
      </c>
      <c r="N11" s="1">
        <v>1715.021</v>
      </c>
      <c r="O11" s="1">
        <v>7</v>
      </c>
    </row>
    <row r="12" spans="1:15" x14ac:dyDescent="0.35">
      <c r="A12" s="5">
        <v>8</v>
      </c>
      <c r="B12" s="1">
        <v>794762</v>
      </c>
      <c r="C12" s="2" t="s">
        <v>340</v>
      </c>
      <c r="D12" s="2" t="s">
        <v>298</v>
      </c>
      <c r="F12" s="3">
        <v>287.00099999999998</v>
      </c>
      <c r="G12" s="3">
        <v>279.00200000000001</v>
      </c>
      <c r="I12" s="3">
        <v>270.00400000000002</v>
      </c>
      <c r="J12" s="3">
        <v>291.005</v>
      </c>
      <c r="K12" s="3">
        <v>293.00599999999997</v>
      </c>
      <c r="L12" s="3">
        <v>277.00700000000001</v>
      </c>
      <c r="M12" s="3">
        <v>286.00799999999998</v>
      </c>
      <c r="N12" s="1">
        <v>1713.029</v>
      </c>
      <c r="O12" s="1">
        <v>7</v>
      </c>
    </row>
    <row r="13" spans="1:15" x14ac:dyDescent="0.35">
      <c r="A13" s="5">
        <v>9</v>
      </c>
      <c r="B13" s="1">
        <v>846971</v>
      </c>
      <c r="C13" s="2" t="s">
        <v>341</v>
      </c>
      <c r="D13" s="2" t="s">
        <v>295</v>
      </c>
      <c r="F13" s="3">
        <v>297.00099999999998</v>
      </c>
      <c r="G13" s="3">
        <v>283.00200000000001</v>
      </c>
      <c r="H13" s="3">
        <v>280.00299999999999</v>
      </c>
      <c r="J13" s="3">
        <v>287.005</v>
      </c>
      <c r="K13" s="3">
        <v>290.00599999999997</v>
      </c>
      <c r="L13" s="3">
        <v>273.00700000000001</v>
      </c>
      <c r="N13" s="1">
        <v>1710.0239999999999</v>
      </c>
      <c r="O13" s="1">
        <v>6</v>
      </c>
    </row>
    <row r="14" spans="1:15" x14ac:dyDescent="0.35">
      <c r="A14" s="5">
        <v>10</v>
      </c>
      <c r="B14" s="1">
        <v>454479</v>
      </c>
      <c r="C14" s="2" t="s">
        <v>342</v>
      </c>
      <c r="D14" s="2" t="s">
        <v>303</v>
      </c>
      <c r="E14" s="3">
        <v>281</v>
      </c>
      <c r="F14" s="3">
        <v>295.00099999999998</v>
      </c>
      <c r="G14" s="3">
        <v>288.00200000000001</v>
      </c>
      <c r="I14" s="3">
        <v>275.00400000000002</v>
      </c>
      <c r="J14" s="3">
        <v>282.005</v>
      </c>
      <c r="K14" s="3">
        <v>286.00599999999997</v>
      </c>
      <c r="N14" s="1">
        <v>1707.018</v>
      </c>
      <c r="O14" s="1">
        <v>6</v>
      </c>
    </row>
    <row r="15" spans="1:15" x14ac:dyDescent="0.35">
      <c r="A15" s="5">
        <v>11</v>
      </c>
      <c r="B15" s="1">
        <v>799735</v>
      </c>
      <c r="C15" s="2" t="s">
        <v>343</v>
      </c>
      <c r="D15" s="2" t="s">
        <v>295</v>
      </c>
      <c r="E15" s="3">
        <v>278</v>
      </c>
      <c r="F15" s="3">
        <v>293.00099999999998</v>
      </c>
      <c r="G15" s="3">
        <v>280.00200000000001</v>
      </c>
      <c r="H15" s="3">
        <v>281.00299999999999</v>
      </c>
      <c r="J15" s="3">
        <v>280.005</v>
      </c>
      <c r="M15" s="3">
        <v>281.00799999999998</v>
      </c>
      <c r="N15" s="1">
        <v>1693.019</v>
      </c>
      <c r="O15" s="1">
        <v>6</v>
      </c>
    </row>
    <row r="16" spans="1:15" x14ac:dyDescent="0.35">
      <c r="A16" s="5">
        <v>12</v>
      </c>
      <c r="B16" s="1">
        <v>200570</v>
      </c>
      <c r="C16" s="2" t="s">
        <v>344</v>
      </c>
      <c r="D16" s="2" t="s">
        <v>300</v>
      </c>
      <c r="E16" s="3">
        <v>283</v>
      </c>
      <c r="F16" s="3">
        <v>285.00099999999998</v>
      </c>
      <c r="G16" s="3">
        <v>282.00200000000001</v>
      </c>
      <c r="H16" s="3">
        <v>276.00299999999999</v>
      </c>
      <c r="I16" s="3">
        <v>276.00400000000002</v>
      </c>
      <c r="J16" s="3">
        <v>271.005</v>
      </c>
      <c r="M16" s="3">
        <v>285.00799999999998</v>
      </c>
      <c r="N16" s="1">
        <v>1687.018</v>
      </c>
      <c r="O16" s="1">
        <v>7</v>
      </c>
    </row>
    <row r="17" spans="1:15" x14ac:dyDescent="0.35">
      <c r="A17" s="5">
        <v>13</v>
      </c>
      <c r="B17" s="1">
        <v>498588</v>
      </c>
      <c r="C17" s="2" t="s">
        <v>345</v>
      </c>
      <c r="D17" s="2" t="s">
        <v>309</v>
      </c>
      <c r="E17" s="3">
        <v>274</v>
      </c>
      <c r="F17" s="3">
        <v>290.00099999999998</v>
      </c>
      <c r="G17" s="3">
        <v>256.00200000000001</v>
      </c>
      <c r="J17" s="3">
        <v>283.005</v>
      </c>
      <c r="K17" s="3">
        <v>284.00599999999997</v>
      </c>
      <c r="L17" s="3">
        <v>271.00700000000001</v>
      </c>
      <c r="M17" s="3">
        <v>278.00799999999998</v>
      </c>
      <c r="N17" s="1">
        <v>1680.027</v>
      </c>
      <c r="O17" s="1">
        <v>7</v>
      </c>
    </row>
    <row r="18" spans="1:15" x14ac:dyDescent="0.35">
      <c r="A18" s="5">
        <v>14</v>
      </c>
      <c r="B18" s="1">
        <v>476839</v>
      </c>
      <c r="C18" s="2" t="s">
        <v>346</v>
      </c>
      <c r="D18" s="2" t="s">
        <v>303</v>
      </c>
      <c r="F18" s="3">
        <v>288.00099999999998</v>
      </c>
      <c r="G18" s="3">
        <v>264.00200000000001</v>
      </c>
      <c r="H18" s="3">
        <v>271.00299999999999</v>
      </c>
      <c r="I18" s="3">
        <v>240.00399999999999</v>
      </c>
      <c r="J18" s="3">
        <v>268.005</v>
      </c>
      <c r="K18" s="3">
        <v>282.00599999999997</v>
      </c>
      <c r="M18" s="3">
        <v>279.00799999999998</v>
      </c>
      <c r="N18" s="1">
        <v>1652.0250000000001</v>
      </c>
      <c r="O18" s="1">
        <v>7</v>
      </c>
    </row>
    <row r="19" spans="1:15" x14ac:dyDescent="0.35">
      <c r="A19" s="5">
        <v>15</v>
      </c>
      <c r="B19" s="1">
        <v>716751</v>
      </c>
      <c r="C19" s="2" t="s">
        <v>347</v>
      </c>
      <c r="D19" s="2" t="s">
        <v>304</v>
      </c>
      <c r="E19" s="3">
        <v>271</v>
      </c>
      <c r="F19" s="3">
        <v>281.00099999999998</v>
      </c>
      <c r="G19" s="3">
        <v>257.00200000000001</v>
      </c>
      <c r="H19" s="3">
        <v>266.00299999999999</v>
      </c>
      <c r="J19" s="3">
        <v>266.005</v>
      </c>
      <c r="K19" s="3">
        <v>281.00599999999997</v>
      </c>
      <c r="L19" s="3">
        <v>267.00700000000001</v>
      </c>
      <c r="M19" s="3">
        <v>273.00799999999998</v>
      </c>
      <c r="N19" s="1">
        <v>1639.027</v>
      </c>
      <c r="O19" s="1">
        <v>8</v>
      </c>
    </row>
    <row r="20" spans="1:15" x14ac:dyDescent="0.35">
      <c r="A20" s="5">
        <v>16</v>
      </c>
      <c r="B20" s="1">
        <v>799270</v>
      </c>
      <c r="C20" s="2" t="s">
        <v>348</v>
      </c>
      <c r="D20" s="2" t="s">
        <v>300</v>
      </c>
      <c r="E20" s="3">
        <v>270</v>
      </c>
      <c r="F20" s="3">
        <v>289.00099999999998</v>
      </c>
      <c r="G20" s="3">
        <v>272.00200000000001</v>
      </c>
      <c r="H20" s="3">
        <v>273.00299999999999</v>
      </c>
      <c r="I20" s="3">
        <v>263.00400000000002</v>
      </c>
      <c r="M20" s="3">
        <v>269.00799999999998</v>
      </c>
      <c r="N20" s="1">
        <v>1636.018</v>
      </c>
      <c r="O20" s="1">
        <v>6</v>
      </c>
    </row>
    <row r="21" spans="1:15" x14ac:dyDescent="0.35">
      <c r="A21" s="5">
        <v>17</v>
      </c>
      <c r="B21" s="1">
        <v>748270</v>
      </c>
      <c r="C21" s="2" t="s">
        <v>349</v>
      </c>
      <c r="D21" s="2" t="s">
        <v>297</v>
      </c>
      <c r="F21" s="3">
        <v>283.00099999999998</v>
      </c>
      <c r="H21" s="3">
        <v>263.00299999999999</v>
      </c>
      <c r="I21" s="3">
        <v>243.00399999999999</v>
      </c>
      <c r="J21" s="3">
        <v>258.005</v>
      </c>
      <c r="K21" s="3">
        <v>276.00599999999997</v>
      </c>
      <c r="L21" s="3">
        <v>260.00700000000001</v>
      </c>
      <c r="M21" s="3">
        <v>268.00799999999998</v>
      </c>
      <c r="N21" s="1">
        <v>1608.03</v>
      </c>
      <c r="O21" s="1">
        <v>7</v>
      </c>
    </row>
    <row r="22" spans="1:15" x14ac:dyDescent="0.35">
      <c r="A22" s="5">
        <v>18</v>
      </c>
      <c r="B22" s="1">
        <v>209718</v>
      </c>
      <c r="C22" s="2" t="s">
        <v>350</v>
      </c>
      <c r="D22" s="2" t="s">
        <v>300</v>
      </c>
      <c r="E22" s="3">
        <v>267</v>
      </c>
      <c r="G22" s="3">
        <v>263.00200000000001</v>
      </c>
      <c r="H22" s="3">
        <v>264.00299999999999</v>
      </c>
      <c r="I22" s="3">
        <v>233.00399999999999</v>
      </c>
      <c r="J22" s="3">
        <v>267.005</v>
      </c>
      <c r="L22" s="3">
        <v>266.00700000000001</v>
      </c>
      <c r="M22" s="3">
        <v>274.00799999999998</v>
      </c>
      <c r="N22" s="1">
        <v>1601.0250000000001</v>
      </c>
      <c r="O22" s="1">
        <v>7</v>
      </c>
    </row>
    <row r="23" spans="1:15" x14ac:dyDescent="0.35">
      <c r="A23" s="5">
        <v>19</v>
      </c>
      <c r="B23" s="1">
        <v>744929</v>
      </c>
      <c r="C23" s="2" t="s">
        <v>351</v>
      </c>
      <c r="D23" s="2" t="s">
        <v>304</v>
      </c>
      <c r="E23" s="3">
        <v>260</v>
      </c>
      <c r="F23" s="3">
        <v>282.00099999999998</v>
      </c>
      <c r="G23" s="3">
        <v>254.00200000000001</v>
      </c>
      <c r="I23" s="3">
        <v>242.00399999999999</v>
      </c>
      <c r="J23" s="3">
        <v>256.005</v>
      </c>
      <c r="L23" s="3">
        <v>256.00700000000001</v>
      </c>
      <c r="M23" s="3">
        <v>271.00799999999998</v>
      </c>
      <c r="N23" s="1">
        <v>1579.0229999999999</v>
      </c>
      <c r="O23" s="1">
        <v>7</v>
      </c>
    </row>
    <row r="24" spans="1:15" x14ac:dyDescent="0.35">
      <c r="A24" s="5">
        <v>20</v>
      </c>
      <c r="B24" s="1">
        <v>657568</v>
      </c>
      <c r="C24" s="2" t="s">
        <v>352</v>
      </c>
      <c r="D24" s="2" t="s">
        <v>304</v>
      </c>
      <c r="E24" s="3">
        <v>259</v>
      </c>
      <c r="F24" s="3">
        <v>277.00099999999998</v>
      </c>
      <c r="G24" s="3">
        <v>241.00200000000001</v>
      </c>
      <c r="H24" s="3">
        <v>258.00299999999999</v>
      </c>
      <c r="I24" s="3">
        <v>235.00399999999999</v>
      </c>
      <c r="J24" s="3">
        <v>252.005</v>
      </c>
      <c r="K24" s="3">
        <v>267.00599999999997</v>
      </c>
      <c r="L24" s="3">
        <v>241.00700000000001</v>
      </c>
      <c r="M24" s="3">
        <v>262.00799999999998</v>
      </c>
      <c r="N24" s="1">
        <v>1575.0229999999999</v>
      </c>
      <c r="O24" s="1">
        <v>9</v>
      </c>
    </row>
    <row r="25" spans="1:15" x14ac:dyDescent="0.35">
      <c r="A25" s="5">
        <v>21</v>
      </c>
      <c r="B25" s="1">
        <v>800652</v>
      </c>
      <c r="C25" s="2" t="s">
        <v>353</v>
      </c>
      <c r="D25" s="2" t="s">
        <v>304</v>
      </c>
      <c r="F25" s="3">
        <v>279.00099999999998</v>
      </c>
      <c r="G25" s="3">
        <v>228.00200000000001</v>
      </c>
      <c r="H25" s="3">
        <v>255.00299999999999</v>
      </c>
      <c r="I25" s="3">
        <v>246.00399999999999</v>
      </c>
      <c r="J25" s="3">
        <v>264.005</v>
      </c>
      <c r="K25" s="3">
        <v>277.00599999999997</v>
      </c>
      <c r="N25" s="1">
        <v>1549.021</v>
      </c>
      <c r="O25" s="1">
        <v>6</v>
      </c>
    </row>
    <row r="26" spans="1:15" x14ac:dyDescent="0.35">
      <c r="A26" s="5">
        <v>22</v>
      </c>
      <c r="B26" s="1">
        <v>315573</v>
      </c>
      <c r="C26" s="2" t="s">
        <v>354</v>
      </c>
      <c r="D26" s="2" t="s">
        <v>300</v>
      </c>
      <c r="E26" s="3">
        <v>254</v>
      </c>
      <c r="G26" s="3">
        <v>255.00200000000001</v>
      </c>
      <c r="H26" s="3">
        <v>260.00299999999999</v>
      </c>
      <c r="I26" s="3">
        <v>248.00399999999999</v>
      </c>
      <c r="J26" s="3">
        <v>261.005</v>
      </c>
      <c r="L26" s="3">
        <v>265.00700000000001</v>
      </c>
      <c r="N26" s="1">
        <v>1543.021</v>
      </c>
      <c r="O26" s="1">
        <v>6</v>
      </c>
    </row>
    <row r="27" spans="1:15" x14ac:dyDescent="0.35">
      <c r="A27" s="5">
        <v>23</v>
      </c>
      <c r="B27" s="1">
        <v>784384</v>
      </c>
      <c r="C27" s="2" t="s">
        <v>355</v>
      </c>
      <c r="D27" s="2" t="s">
        <v>296</v>
      </c>
      <c r="E27" s="3">
        <v>248</v>
      </c>
      <c r="F27" s="3">
        <v>276.00099999999998</v>
      </c>
      <c r="G27" s="3">
        <v>243.00200000000001</v>
      </c>
      <c r="H27" s="3">
        <v>253.00299999999999</v>
      </c>
      <c r="I27" s="3">
        <v>232.00399999999999</v>
      </c>
      <c r="J27" s="3">
        <v>223.005</v>
      </c>
      <c r="K27" s="3">
        <v>258.00599999999997</v>
      </c>
      <c r="L27" s="3">
        <v>235.00700000000001</v>
      </c>
      <c r="M27" s="3">
        <v>255.00800000000001</v>
      </c>
      <c r="N27" s="1">
        <v>1533.02</v>
      </c>
      <c r="O27" s="1">
        <v>9</v>
      </c>
    </row>
    <row r="28" spans="1:15" x14ac:dyDescent="0.35">
      <c r="A28" s="5">
        <v>24</v>
      </c>
      <c r="B28" s="1">
        <v>216121</v>
      </c>
      <c r="C28" s="2" t="s">
        <v>356</v>
      </c>
      <c r="D28" s="2" t="s">
        <v>295</v>
      </c>
      <c r="E28" s="3">
        <v>255</v>
      </c>
      <c r="G28" s="3">
        <v>248.00200000000001</v>
      </c>
      <c r="I28" s="3">
        <v>247.00399999999999</v>
      </c>
      <c r="J28" s="3">
        <v>254.005</v>
      </c>
      <c r="L28" s="3">
        <v>253.00700000000001</v>
      </c>
      <c r="M28" s="3">
        <v>267.00799999999998</v>
      </c>
      <c r="N28" s="1">
        <v>1524.0260000000001</v>
      </c>
      <c r="O28" s="1">
        <v>6</v>
      </c>
    </row>
    <row r="29" spans="1:15" x14ac:dyDescent="0.35">
      <c r="A29" s="5">
        <v>25</v>
      </c>
      <c r="B29" s="1">
        <v>308760</v>
      </c>
      <c r="C29" s="2" t="s">
        <v>357</v>
      </c>
      <c r="D29" s="2" t="s">
        <v>299</v>
      </c>
      <c r="E29" s="3">
        <v>247</v>
      </c>
      <c r="F29" s="3">
        <v>275.00099999999998</v>
      </c>
      <c r="G29" s="3">
        <v>232.00200000000001</v>
      </c>
      <c r="H29" s="3">
        <v>242.00299999999999</v>
      </c>
      <c r="I29" s="3">
        <v>215.00399999999999</v>
      </c>
      <c r="J29" s="3">
        <v>236.005</v>
      </c>
      <c r="K29" s="3">
        <v>259.00599999999997</v>
      </c>
      <c r="L29" s="3">
        <v>230.00700000000001</v>
      </c>
      <c r="M29" s="3">
        <v>251.00800000000001</v>
      </c>
      <c r="N29" s="1">
        <v>1510.0229999999999</v>
      </c>
      <c r="O29" s="1">
        <v>9</v>
      </c>
    </row>
    <row r="30" spans="1:15" x14ac:dyDescent="0.35">
      <c r="A30" s="5">
        <v>26</v>
      </c>
      <c r="B30" s="1">
        <v>778383</v>
      </c>
      <c r="C30" s="2" t="s">
        <v>358</v>
      </c>
      <c r="D30" s="2" t="s">
        <v>297</v>
      </c>
      <c r="G30" s="3">
        <v>240.00200000000001</v>
      </c>
      <c r="H30" s="3">
        <v>252.00299999999999</v>
      </c>
      <c r="I30" s="3">
        <v>230.00399999999999</v>
      </c>
      <c r="J30" s="3">
        <v>234.005</v>
      </c>
      <c r="K30" s="3">
        <v>257.00599999999997</v>
      </c>
      <c r="L30" s="3">
        <v>242.00700000000001</v>
      </c>
      <c r="M30" s="3">
        <v>259.00799999999998</v>
      </c>
      <c r="N30" s="1">
        <v>1484.0309999999999</v>
      </c>
      <c r="O30" s="1">
        <v>7</v>
      </c>
    </row>
    <row r="31" spans="1:15" x14ac:dyDescent="0.35">
      <c r="A31" s="5">
        <v>27</v>
      </c>
      <c r="B31" s="1">
        <v>741008</v>
      </c>
      <c r="C31" s="2" t="s">
        <v>359</v>
      </c>
      <c r="D31" s="2" t="s">
        <v>302</v>
      </c>
      <c r="E31" s="3">
        <v>234</v>
      </c>
      <c r="F31" s="3">
        <v>270.00099999999998</v>
      </c>
      <c r="G31" s="3">
        <v>226.00200000000001</v>
      </c>
      <c r="H31" s="3">
        <v>241.00299999999999</v>
      </c>
      <c r="I31" s="3">
        <v>208.00399999999999</v>
      </c>
      <c r="J31" s="3">
        <v>212.005</v>
      </c>
      <c r="K31" s="3">
        <v>251.006</v>
      </c>
      <c r="L31" s="3">
        <v>219.00700000000001</v>
      </c>
      <c r="M31" s="3">
        <v>249.00800000000001</v>
      </c>
      <c r="N31" s="1">
        <v>1471.02</v>
      </c>
      <c r="O31" s="1">
        <v>9</v>
      </c>
    </row>
    <row r="32" spans="1:15" x14ac:dyDescent="0.35">
      <c r="A32" s="5">
        <v>28</v>
      </c>
      <c r="B32" s="1">
        <v>794598</v>
      </c>
      <c r="C32" s="2" t="s">
        <v>360</v>
      </c>
      <c r="D32" s="2" t="s">
        <v>295</v>
      </c>
      <c r="G32" s="3">
        <v>239.00200000000001</v>
      </c>
      <c r="H32" s="3">
        <v>250.00299999999999</v>
      </c>
      <c r="I32" s="3">
        <v>221.00399999999999</v>
      </c>
      <c r="J32" s="3">
        <v>253.005</v>
      </c>
      <c r="L32" s="3">
        <v>246.00700000000001</v>
      </c>
      <c r="M32" s="3">
        <v>260.00799999999998</v>
      </c>
      <c r="N32" s="1">
        <v>1469.029</v>
      </c>
      <c r="O32" s="1">
        <v>6</v>
      </c>
    </row>
    <row r="33" spans="1:15" x14ac:dyDescent="0.35">
      <c r="A33" s="5">
        <v>29</v>
      </c>
      <c r="B33" s="1">
        <v>631285</v>
      </c>
      <c r="C33" s="2" t="s">
        <v>361</v>
      </c>
      <c r="D33" s="2" t="s">
        <v>299</v>
      </c>
      <c r="E33" s="3">
        <v>225</v>
      </c>
      <c r="F33" s="3">
        <v>259.00099999999998</v>
      </c>
      <c r="G33" s="3">
        <v>219.00200000000001</v>
      </c>
      <c r="H33" s="3">
        <v>233.00299999999999</v>
      </c>
      <c r="I33" s="3">
        <v>199.00399999999999</v>
      </c>
      <c r="J33" s="3">
        <v>203.005</v>
      </c>
      <c r="K33" s="3">
        <v>241.006</v>
      </c>
      <c r="L33" s="3">
        <v>215.00700000000001</v>
      </c>
      <c r="M33" s="3">
        <v>246.00800000000001</v>
      </c>
      <c r="N33" s="1">
        <v>1423.02</v>
      </c>
      <c r="O33" s="1">
        <v>9</v>
      </c>
    </row>
    <row r="34" spans="1:15" x14ac:dyDescent="0.35">
      <c r="A34" s="5">
        <v>30</v>
      </c>
      <c r="B34" s="1">
        <v>450571</v>
      </c>
      <c r="C34" s="2" t="s">
        <v>362</v>
      </c>
      <c r="D34" s="2" t="s">
        <v>302</v>
      </c>
      <c r="E34" s="3">
        <v>224</v>
      </c>
      <c r="F34" s="3">
        <v>264.00099999999998</v>
      </c>
      <c r="G34" s="3">
        <v>220.00200000000001</v>
      </c>
      <c r="H34" s="3">
        <v>231.00299999999999</v>
      </c>
      <c r="I34" s="3">
        <v>203.00399999999999</v>
      </c>
      <c r="J34" s="3">
        <v>205.005</v>
      </c>
      <c r="K34" s="3">
        <v>238.006</v>
      </c>
      <c r="L34" s="3">
        <v>211.00700000000001</v>
      </c>
      <c r="M34" s="3">
        <v>242.00800000000001</v>
      </c>
      <c r="N34" s="1">
        <v>1419.02</v>
      </c>
      <c r="O34" s="1">
        <v>9</v>
      </c>
    </row>
    <row r="35" spans="1:15" x14ac:dyDescent="0.35">
      <c r="A35" s="5">
        <v>31</v>
      </c>
      <c r="B35" s="1">
        <v>498911</v>
      </c>
      <c r="C35" s="2" t="s">
        <v>363</v>
      </c>
      <c r="D35" s="2" t="s">
        <v>295</v>
      </c>
      <c r="E35" s="3">
        <v>230</v>
      </c>
      <c r="H35" s="3">
        <v>239.00299999999999</v>
      </c>
      <c r="I35" s="3">
        <v>207.00399999999999</v>
      </c>
      <c r="J35" s="3">
        <v>221.005</v>
      </c>
      <c r="K35" s="3">
        <v>250.006</v>
      </c>
      <c r="L35" s="3">
        <v>217.00700000000001</v>
      </c>
      <c r="M35" s="3">
        <v>250.00800000000001</v>
      </c>
      <c r="N35" s="1">
        <v>1407.029</v>
      </c>
      <c r="O35" s="1">
        <v>7</v>
      </c>
    </row>
    <row r="36" spans="1:15" x14ac:dyDescent="0.35">
      <c r="A36" s="5">
        <v>32</v>
      </c>
      <c r="B36" s="1">
        <v>688769</v>
      </c>
      <c r="C36" s="2" t="s">
        <v>364</v>
      </c>
      <c r="D36" s="2" t="s">
        <v>304</v>
      </c>
      <c r="H36" s="3">
        <v>279.00299999999999</v>
      </c>
      <c r="I36" s="3">
        <v>262.00400000000002</v>
      </c>
      <c r="J36" s="3">
        <v>285.005</v>
      </c>
      <c r="L36" s="3">
        <v>280.00700000000001</v>
      </c>
      <c r="M36" s="3">
        <v>292.00799999999998</v>
      </c>
      <c r="N36" s="1">
        <v>1398.027</v>
      </c>
      <c r="O36" s="1">
        <v>5</v>
      </c>
    </row>
    <row r="37" spans="1:15" x14ac:dyDescent="0.35">
      <c r="A37" s="5">
        <v>33</v>
      </c>
      <c r="B37" s="1">
        <v>7111</v>
      </c>
      <c r="C37" s="2" t="s">
        <v>365</v>
      </c>
      <c r="D37" s="2" t="s">
        <v>303</v>
      </c>
      <c r="G37" s="3">
        <v>230.00200000000001</v>
      </c>
      <c r="H37" s="3">
        <v>244.00299999999999</v>
      </c>
      <c r="I37" s="3">
        <v>214.00399999999999</v>
      </c>
      <c r="J37" s="3">
        <v>225.005</v>
      </c>
      <c r="L37" s="3">
        <v>228.00700000000001</v>
      </c>
      <c r="M37" s="3">
        <v>253.00800000000001</v>
      </c>
      <c r="N37" s="1">
        <v>1394.029</v>
      </c>
      <c r="O37" s="1">
        <v>6</v>
      </c>
    </row>
    <row r="38" spans="1:15" x14ac:dyDescent="0.35">
      <c r="A38" s="5">
        <v>34</v>
      </c>
      <c r="B38" s="1">
        <v>856484</v>
      </c>
      <c r="C38" s="2" t="s">
        <v>366</v>
      </c>
      <c r="D38" s="2" t="s">
        <v>295</v>
      </c>
      <c r="E38" s="3">
        <v>226</v>
      </c>
      <c r="G38" s="3">
        <v>218.00200000000001</v>
      </c>
      <c r="H38" s="3">
        <v>236.00299999999999</v>
      </c>
      <c r="I38" s="3">
        <v>209.00399999999999</v>
      </c>
      <c r="K38" s="3">
        <v>248.006</v>
      </c>
      <c r="M38" s="3">
        <v>247.00800000000001</v>
      </c>
      <c r="N38" s="1">
        <v>1384.0229999999999</v>
      </c>
      <c r="O38" s="1">
        <v>6</v>
      </c>
    </row>
    <row r="39" spans="1:15" x14ac:dyDescent="0.35">
      <c r="A39" s="5">
        <v>35</v>
      </c>
      <c r="B39" s="1">
        <v>292560</v>
      </c>
      <c r="C39" s="2" t="s">
        <v>367</v>
      </c>
      <c r="D39" s="2" t="s">
        <v>307</v>
      </c>
      <c r="E39" s="3">
        <v>275</v>
      </c>
      <c r="F39" s="3">
        <v>286.00099999999998</v>
      </c>
      <c r="G39" s="3">
        <v>266.00200000000001</v>
      </c>
      <c r="H39" s="3">
        <v>277.00299999999999</v>
      </c>
      <c r="I39" s="3">
        <v>271.00400000000002</v>
      </c>
      <c r="N39" s="1">
        <v>1375.01</v>
      </c>
      <c r="O39" s="1">
        <v>5</v>
      </c>
    </row>
    <row r="40" spans="1:15" x14ac:dyDescent="0.35">
      <c r="A40" s="5">
        <v>36</v>
      </c>
      <c r="B40" s="1">
        <v>773171</v>
      </c>
      <c r="C40" s="2" t="s">
        <v>368</v>
      </c>
      <c r="D40" s="2" t="s">
        <v>302</v>
      </c>
      <c r="E40" s="3">
        <v>219</v>
      </c>
      <c r="G40" s="3">
        <v>217.00200000000001</v>
      </c>
      <c r="I40" s="3">
        <v>200.00399999999999</v>
      </c>
      <c r="J40" s="3">
        <v>207.005</v>
      </c>
      <c r="K40" s="3">
        <v>233.006</v>
      </c>
      <c r="L40" s="3">
        <v>210.00700000000001</v>
      </c>
      <c r="M40" s="3">
        <v>243.00800000000001</v>
      </c>
      <c r="N40" s="1">
        <v>1329.028</v>
      </c>
      <c r="O40" s="1">
        <v>7</v>
      </c>
    </row>
    <row r="41" spans="1:15" x14ac:dyDescent="0.35">
      <c r="A41" s="5">
        <v>37</v>
      </c>
      <c r="B41" s="1">
        <v>738373</v>
      </c>
      <c r="C41" s="2" t="s">
        <v>369</v>
      </c>
      <c r="D41" s="2" t="s">
        <v>302</v>
      </c>
      <c r="E41" s="3">
        <v>266</v>
      </c>
      <c r="G41" s="3">
        <v>258.00200000000001</v>
      </c>
      <c r="H41" s="3">
        <v>265.00299999999999</v>
      </c>
      <c r="I41" s="3">
        <v>259.00400000000002</v>
      </c>
      <c r="J41" s="3">
        <v>265.005</v>
      </c>
      <c r="N41" s="1">
        <v>1313.0139999999999</v>
      </c>
      <c r="O41" s="1">
        <v>5</v>
      </c>
    </row>
    <row r="42" spans="1:15" x14ac:dyDescent="0.35">
      <c r="A42" s="5">
        <v>38</v>
      </c>
      <c r="B42" s="1">
        <v>193851</v>
      </c>
      <c r="C42" s="2" t="s">
        <v>370</v>
      </c>
      <c r="D42" s="2" t="s">
        <v>302</v>
      </c>
      <c r="E42" s="3">
        <v>221</v>
      </c>
      <c r="G42" s="3">
        <v>215.00200000000001</v>
      </c>
      <c r="H42" s="3">
        <v>228.00299999999999</v>
      </c>
      <c r="J42" s="3">
        <v>199.005</v>
      </c>
      <c r="K42" s="3">
        <v>234.006</v>
      </c>
      <c r="L42" s="3">
        <v>208.00700000000001</v>
      </c>
      <c r="N42" s="1">
        <v>1305.0229999999999</v>
      </c>
      <c r="O42" s="1">
        <v>6</v>
      </c>
    </row>
    <row r="43" spans="1:15" x14ac:dyDescent="0.35">
      <c r="A43" s="5">
        <v>39</v>
      </c>
      <c r="B43" s="1">
        <v>558623</v>
      </c>
      <c r="C43" s="2" t="s">
        <v>371</v>
      </c>
      <c r="D43" s="2" t="s">
        <v>297</v>
      </c>
      <c r="E43" s="3">
        <v>253</v>
      </c>
      <c r="J43" s="3">
        <v>250.005</v>
      </c>
      <c r="K43" s="3">
        <v>270.00599999999997</v>
      </c>
      <c r="L43" s="3">
        <v>255.00700000000001</v>
      </c>
      <c r="M43" s="3">
        <v>266.00799999999998</v>
      </c>
      <c r="N43" s="1">
        <v>1294.0260000000001</v>
      </c>
      <c r="O43" s="1">
        <v>5</v>
      </c>
    </row>
    <row r="44" spans="1:15" x14ac:dyDescent="0.35">
      <c r="A44" s="5">
        <v>40</v>
      </c>
      <c r="B44" s="1">
        <v>209056</v>
      </c>
      <c r="C44" s="2" t="s">
        <v>372</v>
      </c>
      <c r="D44" s="2" t="s">
        <v>295</v>
      </c>
      <c r="G44" s="3">
        <v>260.00200000000001</v>
      </c>
      <c r="H44" s="3">
        <v>248.00299999999999</v>
      </c>
      <c r="I44" s="3">
        <v>222.00399999999999</v>
      </c>
      <c r="J44" s="3">
        <v>272.005</v>
      </c>
      <c r="K44" s="3">
        <v>279.00599999999997</v>
      </c>
      <c r="N44" s="1">
        <v>1281.02</v>
      </c>
      <c r="O44" s="1">
        <v>5</v>
      </c>
    </row>
    <row r="45" spans="1:15" x14ac:dyDescent="0.35">
      <c r="A45" s="5">
        <v>41</v>
      </c>
      <c r="B45" s="1">
        <v>823667</v>
      </c>
      <c r="C45" s="2" t="s">
        <v>373</v>
      </c>
      <c r="D45" s="2" t="s">
        <v>308</v>
      </c>
      <c r="G45" s="3">
        <v>238.00200000000001</v>
      </c>
      <c r="I45" s="3">
        <v>234.00399999999999</v>
      </c>
      <c r="J45" s="3">
        <v>240.005</v>
      </c>
      <c r="L45" s="3">
        <v>245.00700000000001</v>
      </c>
      <c r="M45" s="3">
        <v>264.00799999999998</v>
      </c>
      <c r="N45" s="1">
        <v>1221.0260000000001</v>
      </c>
      <c r="O45" s="1">
        <v>5</v>
      </c>
    </row>
    <row r="46" spans="1:15" x14ac:dyDescent="0.35">
      <c r="A46" s="5">
        <v>42</v>
      </c>
      <c r="B46" s="1">
        <v>893210</v>
      </c>
      <c r="C46" s="2" t="s">
        <v>374</v>
      </c>
      <c r="D46" s="2" t="s">
        <v>297</v>
      </c>
      <c r="I46" s="3">
        <v>216.00399999999999</v>
      </c>
      <c r="J46" s="3">
        <v>220.005</v>
      </c>
      <c r="K46" s="3">
        <v>261.00599999999997</v>
      </c>
      <c r="L46" s="3">
        <v>244.00700000000001</v>
      </c>
      <c r="M46" s="3">
        <v>263.00799999999998</v>
      </c>
      <c r="N46" s="1">
        <v>1204.03</v>
      </c>
      <c r="O46" s="1">
        <v>5</v>
      </c>
    </row>
    <row r="47" spans="1:15" x14ac:dyDescent="0.35">
      <c r="A47" s="5">
        <v>43</v>
      </c>
      <c r="B47" s="1">
        <v>884764</v>
      </c>
      <c r="C47" s="2" t="s">
        <v>375</v>
      </c>
      <c r="D47" s="2" t="s">
        <v>302</v>
      </c>
      <c r="G47" s="3">
        <v>300.00200000000001</v>
      </c>
      <c r="H47" s="3">
        <v>300.00299999999999</v>
      </c>
      <c r="I47" s="3">
        <v>300.00400000000002</v>
      </c>
      <c r="L47" s="3">
        <v>300.00700000000001</v>
      </c>
      <c r="N47" s="1">
        <v>1200.0160000000001</v>
      </c>
      <c r="O47" s="1">
        <v>4</v>
      </c>
    </row>
    <row r="48" spans="1:15" x14ac:dyDescent="0.35">
      <c r="A48" s="5">
        <v>44</v>
      </c>
      <c r="B48" s="1">
        <v>303051</v>
      </c>
      <c r="C48" s="2" t="s">
        <v>376</v>
      </c>
      <c r="D48" s="2" t="s">
        <v>295</v>
      </c>
      <c r="E48" s="3">
        <v>231</v>
      </c>
      <c r="J48" s="3">
        <v>224.005</v>
      </c>
      <c r="K48" s="3">
        <v>260.00599999999997</v>
      </c>
      <c r="L48" s="3">
        <v>224.00700000000001</v>
      </c>
      <c r="M48" s="3">
        <v>254.00800000000001</v>
      </c>
      <c r="N48" s="1">
        <v>1193.0260000000001</v>
      </c>
      <c r="O48" s="1">
        <v>5</v>
      </c>
    </row>
    <row r="49" spans="1:15" x14ac:dyDescent="0.35">
      <c r="A49" s="5">
        <v>45</v>
      </c>
      <c r="B49" s="1">
        <v>750253</v>
      </c>
      <c r="C49" s="2" t="s">
        <v>377</v>
      </c>
      <c r="D49" s="2" t="s">
        <v>313</v>
      </c>
      <c r="E49" s="3">
        <v>295</v>
      </c>
      <c r="K49" s="3">
        <v>299.00599999999997</v>
      </c>
      <c r="L49" s="3">
        <v>298.00700000000001</v>
      </c>
      <c r="M49" s="3">
        <v>298.00799999999998</v>
      </c>
      <c r="N49" s="1">
        <v>1190.021</v>
      </c>
      <c r="O49" s="1">
        <v>4</v>
      </c>
    </row>
    <row r="50" spans="1:15" x14ac:dyDescent="0.35">
      <c r="A50" s="5">
        <v>46</v>
      </c>
      <c r="B50" s="1">
        <v>200128</v>
      </c>
      <c r="C50" s="2" t="s">
        <v>378</v>
      </c>
      <c r="D50" s="2" t="s">
        <v>300</v>
      </c>
      <c r="F50" s="3">
        <v>299.00099999999998</v>
      </c>
      <c r="G50" s="3">
        <v>297.00200000000001</v>
      </c>
      <c r="H50" s="3">
        <v>296.00299999999999</v>
      </c>
      <c r="I50" s="3">
        <v>291.00400000000002</v>
      </c>
      <c r="N50" s="1">
        <v>1183.01</v>
      </c>
      <c r="O50" s="1">
        <v>4</v>
      </c>
    </row>
    <row r="51" spans="1:15" x14ac:dyDescent="0.35">
      <c r="A51" s="5">
        <v>47</v>
      </c>
      <c r="B51" s="1">
        <v>855837</v>
      </c>
      <c r="C51" s="2" t="s">
        <v>379</v>
      </c>
      <c r="D51" s="2" t="s">
        <v>300</v>
      </c>
      <c r="E51" s="3">
        <v>294</v>
      </c>
      <c r="G51" s="3">
        <v>287.00200000000001</v>
      </c>
      <c r="I51" s="3">
        <v>286.00400000000002</v>
      </c>
      <c r="J51" s="3">
        <v>296.005</v>
      </c>
      <c r="N51" s="1">
        <v>1163.011</v>
      </c>
      <c r="O51" s="1">
        <v>4</v>
      </c>
    </row>
    <row r="52" spans="1:15" x14ac:dyDescent="0.35">
      <c r="A52" s="5">
        <v>48</v>
      </c>
      <c r="B52" s="1">
        <v>726626</v>
      </c>
      <c r="C52" s="2" t="s">
        <v>380</v>
      </c>
      <c r="D52" s="2" t="s">
        <v>299</v>
      </c>
      <c r="F52" s="3">
        <v>296.00099999999998</v>
      </c>
      <c r="G52" s="3">
        <v>289.00200000000001</v>
      </c>
      <c r="H52" s="3">
        <v>287.00299999999999</v>
      </c>
      <c r="J52" s="3">
        <v>288.005</v>
      </c>
      <c r="N52" s="1">
        <v>1160.011</v>
      </c>
      <c r="O52" s="1">
        <v>4</v>
      </c>
    </row>
    <row r="53" spans="1:15" x14ac:dyDescent="0.35">
      <c r="A53" s="5">
        <v>49</v>
      </c>
      <c r="B53" s="1">
        <v>424162</v>
      </c>
      <c r="C53" s="2" t="s">
        <v>381</v>
      </c>
      <c r="D53" s="2" t="s">
        <v>296</v>
      </c>
      <c r="E53" s="3">
        <v>289</v>
      </c>
      <c r="K53" s="3">
        <v>292.00599999999997</v>
      </c>
      <c r="L53" s="3">
        <v>282.00700000000001</v>
      </c>
      <c r="M53" s="3">
        <v>289.00799999999998</v>
      </c>
      <c r="N53" s="1">
        <v>1152.021</v>
      </c>
      <c r="O53" s="1">
        <v>4</v>
      </c>
    </row>
    <row r="54" spans="1:15" x14ac:dyDescent="0.35">
      <c r="A54" s="5">
        <v>50</v>
      </c>
      <c r="B54" s="1">
        <v>494222</v>
      </c>
      <c r="C54" s="2" t="s">
        <v>382</v>
      </c>
      <c r="D54" s="2" t="s">
        <v>307</v>
      </c>
      <c r="J54" s="3">
        <v>281.005</v>
      </c>
      <c r="K54" s="3">
        <v>291.00599999999997</v>
      </c>
      <c r="L54" s="3">
        <v>281.00700000000001</v>
      </c>
      <c r="M54" s="3">
        <v>282.00799999999998</v>
      </c>
      <c r="N54" s="1">
        <v>1135.0260000000001</v>
      </c>
      <c r="O54" s="1">
        <v>4</v>
      </c>
    </row>
    <row r="55" spans="1:15" x14ac:dyDescent="0.35">
      <c r="A55" s="5">
        <v>51</v>
      </c>
      <c r="B55" s="1">
        <v>309275</v>
      </c>
      <c r="C55" s="2" t="s">
        <v>383</v>
      </c>
      <c r="D55" s="2" t="s">
        <v>307</v>
      </c>
      <c r="G55" s="3">
        <v>278.00200000000001</v>
      </c>
      <c r="H55" s="3">
        <v>278.00299999999999</v>
      </c>
      <c r="J55" s="3">
        <v>278.005</v>
      </c>
      <c r="K55" s="3">
        <v>283.00599999999997</v>
      </c>
      <c r="N55" s="1">
        <v>1117.0160000000001</v>
      </c>
      <c r="O55" s="1">
        <v>4</v>
      </c>
    </row>
    <row r="56" spans="1:15" x14ac:dyDescent="0.35">
      <c r="A56" s="5">
        <v>52</v>
      </c>
      <c r="B56" s="1">
        <v>773141</v>
      </c>
      <c r="C56" s="2" t="s">
        <v>384</v>
      </c>
      <c r="D56" s="2" t="s">
        <v>304</v>
      </c>
      <c r="F56" s="3">
        <v>292.00099999999998</v>
      </c>
      <c r="J56" s="3">
        <v>269.005</v>
      </c>
      <c r="K56" s="3">
        <v>280.00599999999997</v>
      </c>
      <c r="L56" s="3">
        <v>268.00700000000001</v>
      </c>
      <c r="N56" s="1">
        <v>1109.019</v>
      </c>
      <c r="O56" s="1">
        <v>4</v>
      </c>
    </row>
    <row r="57" spans="1:15" x14ac:dyDescent="0.35">
      <c r="A57" s="5">
        <v>53</v>
      </c>
      <c r="B57" s="1">
        <v>382036</v>
      </c>
      <c r="C57" s="2" t="s">
        <v>385</v>
      </c>
      <c r="D57" s="2" t="s">
        <v>295</v>
      </c>
      <c r="E57" s="3">
        <v>273</v>
      </c>
      <c r="I57" s="3">
        <v>261.00400000000002</v>
      </c>
      <c r="J57" s="3">
        <v>273.005</v>
      </c>
      <c r="L57" s="3">
        <v>270.00700000000001</v>
      </c>
      <c r="N57" s="1">
        <v>1077.0160000000001</v>
      </c>
      <c r="O57" s="1">
        <v>4</v>
      </c>
    </row>
    <row r="58" spans="1:15" x14ac:dyDescent="0.35">
      <c r="A58" s="5">
        <v>54</v>
      </c>
      <c r="B58" s="1">
        <v>883250</v>
      </c>
      <c r="C58" s="2" t="s">
        <v>386</v>
      </c>
      <c r="D58" s="2" t="s">
        <v>304</v>
      </c>
      <c r="J58" s="3">
        <v>255.005</v>
      </c>
      <c r="K58" s="3">
        <v>275.00599999999997</v>
      </c>
      <c r="L58" s="3">
        <v>248.00700000000001</v>
      </c>
      <c r="M58" s="3">
        <v>265.00799999999998</v>
      </c>
      <c r="N58" s="1">
        <v>1043.0260000000001</v>
      </c>
      <c r="O58" s="1">
        <v>4</v>
      </c>
    </row>
    <row r="59" spans="1:15" x14ac:dyDescent="0.35">
      <c r="A59" s="5">
        <v>55</v>
      </c>
      <c r="B59" s="1">
        <v>858750</v>
      </c>
      <c r="C59" s="2" t="s">
        <v>387</v>
      </c>
      <c r="D59" s="2" t="s">
        <v>302</v>
      </c>
      <c r="H59" s="3">
        <v>270.00299999999999</v>
      </c>
      <c r="I59" s="3">
        <v>252.00399999999999</v>
      </c>
      <c r="J59" s="3">
        <v>257.005</v>
      </c>
      <c r="L59" s="3">
        <v>258.00700000000001</v>
      </c>
      <c r="N59" s="1">
        <v>1037.019</v>
      </c>
      <c r="O59" s="1">
        <v>4</v>
      </c>
    </row>
    <row r="60" spans="1:15" x14ac:dyDescent="0.35">
      <c r="A60" s="5">
        <v>56</v>
      </c>
      <c r="B60" s="1">
        <v>276216</v>
      </c>
      <c r="C60" s="2" t="s">
        <v>388</v>
      </c>
      <c r="D60" s="2" t="s">
        <v>295</v>
      </c>
      <c r="E60" s="3">
        <v>264</v>
      </c>
      <c r="H60" s="3">
        <v>259.00299999999999</v>
      </c>
      <c r="I60" s="3">
        <v>245.00399999999999</v>
      </c>
      <c r="L60" s="3">
        <v>250.00700000000001</v>
      </c>
      <c r="N60" s="1">
        <v>1018.014</v>
      </c>
      <c r="O60" s="1">
        <v>4</v>
      </c>
    </row>
    <row r="61" spans="1:15" x14ac:dyDescent="0.35">
      <c r="A61" s="5">
        <v>57</v>
      </c>
      <c r="B61" s="1">
        <v>759505</v>
      </c>
      <c r="C61" s="2" t="s">
        <v>389</v>
      </c>
      <c r="D61" s="2" t="s">
        <v>304</v>
      </c>
      <c r="E61" s="3">
        <v>263</v>
      </c>
      <c r="H61" s="3">
        <v>251.00299999999999</v>
      </c>
      <c r="I61" s="3">
        <v>223.00399999999999</v>
      </c>
      <c r="K61" s="3">
        <v>274.00599999999997</v>
      </c>
      <c r="N61" s="1">
        <v>1011.013</v>
      </c>
      <c r="O61" s="1">
        <v>4</v>
      </c>
    </row>
    <row r="62" spans="1:15" x14ac:dyDescent="0.35">
      <c r="A62" s="5">
        <v>58</v>
      </c>
      <c r="B62" s="1">
        <v>25702</v>
      </c>
      <c r="C62" s="2" t="s">
        <v>390</v>
      </c>
      <c r="D62" s="2" t="s">
        <v>307</v>
      </c>
      <c r="J62" s="3">
        <v>244.005</v>
      </c>
      <c r="K62" s="3">
        <v>263.00599999999997</v>
      </c>
      <c r="L62" s="3">
        <v>229.00700000000001</v>
      </c>
      <c r="M62" s="3">
        <v>257.00799999999998</v>
      </c>
      <c r="N62" s="1">
        <v>993.02599999999984</v>
      </c>
      <c r="O62" s="1">
        <v>4</v>
      </c>
    </row>
    <row r="63" spans="1:15" x14ac:dyDescent="0.35">
      <c r="A63" s="5">
        <v>59</v>
      </c>
      <c r="B63" s="1">
        <v>826316</v>
      </c>
      <c r="C63" s="2" t="s">
        <v>391</v>
      </c>
      <c r="D63" s="2" t="s">
        <v>300</v>
      </c>
      <c r="F63" s="3">
        <v>269.00099999999998</v>
      </c>
      <c r="I63" s="3">
        <v>204.00399999999999</v>
      </c>
      <c r="K63" s="3">
        <v>249.006</v>
      </c>
      <c r="M63" s="3">
        <v>248.00800000000001</v>
      </c>
      <c r="N63" s="1">
        <v>970.01900000000001</v>
      </c>
      <c r="O63" s="1">
        <v>4</v>
      </c>
    </row>
    <row r="64" spans="1:15" x14ac:dyDescent="0.35">
      <c r="A64" s="5">
        <v>60</v>
      </c>
      <c r="B64" s="1">
        <v>936438</v>
      </c>
      <c r="C64" s="2" t="s">
        <v>392</v>
      </c>
      <c r="D64" s="2" t="s">
        <v>297</v>
      </c>
      <c r="J64" s="3">
        <v>213.005</v>
      </c>
      <c r="K64" s="3">
        <v>245.006</v>
      </c>
      <c r="L64" s="3">
        <v>218.00700000000001</v>
      </c>
      <c r="M64" s="3">
        <v>252.00800000000001</v>
      </c>
      <c r="N64" s="1">
        <v>928.02599999999995</v>
      </c>
      <c r="O64" s="1">
        <v>4</v>
      </c>
    </row>
    <row r="65" spans="1:15" x14ac:dyDescent="0.35">
      <c r="A65" s="5">
        <v>61</v>
      </c>
      <c r="B65" s="1">
        <v>788335</v>
      </c>
      <c r="C65" s="2" t="s">
        <v>393</v>
      </c>
      <c r="D65" s="2" t="s">
        <v>297</v>
      </c>
      <c r="E65" s="3">
        <v>217</v>
      </c>
      <c r="F65" s="3">
        <v>261.00099999999998</v>
      </c>
      <c r="J65" s="3">
        <v>206.005</v>
      </c>
      <c r="K65" s="3">
        <v>239.006</v>
      </c>
      <c r="N65" s="1">
        <v>923.01199999999994</v>
      </c>
      <c r="O65" s="1">
        <v>4</v>
      </c>
    </row>
    <row r="66" spans="1:15" x14ac:dyDescent="0.35">
      <c r="A66" s="5">
        <v>62</v>
      </c>
      <c r="B66" s="1">
        <v>51163</v>
      </c>
      <c r="C66" s="2" t="s">
        <v>394</v>
      </c>
      <c r="D66" s="2" t="s">
        <v>302</v>
      </c>
      <c r="H66" s="3">
        <v>297.00299999999999</v>
      </c>
      <c r="I66" s="3">
        <v>296.00400000000002</v>
      </c>
      <c r="J66" s="3">
        <v>298.005</v>
      </c>
      <c r="N66" s="1">
        <v>891.01200000000006</v>
      </c>
      <c r="O66" s="1">
        <v>3</v>
      </c>
    </row>
    <row r="67" spans="1:15" x14ac:dyDescent="0.35">
      <c r="A67" s="5">
        <v>63</v>
      </c>
      <c r="B67" s="1">
        <v>266257</v>
      </c>
      <c r="C67" s="2" t="s">
        <v>395</v>
      </c>
      <c r="D67" s="2" t="s">
        <v>307</v>
      </c>
      <c r="J67" s="3">
        <v>293.005</v>
      </c>
      <c r="K67" s="3">
        <v>297.00599999999997</v>
      </c>
      <c r="L67" s="3">
        <v>297.00700000000001</v>
      </c>
      <c r="N67" s="1">
        <v>887.01799999999992</v>
      </c>
      <c r="O67" s="1">
        <v>3</v>
      </c>
    </row>
    <row r="68" spans="1:15" x14ac:dyDescent="0.35">
      <c r="A68" s="5">
        <v>64</v>
      </c>
      <c r="B68" s="1">
        <v>845436</v>
      </c>
      <c r="C68" s="2" t="s">
        <v>396</v>
      </c>
      <c r="D68" s="2" t="s">
        <v>310</v>
      </c>
      <c r="G68" s="3">
        <v>274.00200000000001</v>
      </c>
      <c r="H68" s="3">
        <v>288.00299999999999</v>
      </c>
      <c r="L68" s="3">
        <v>292.00700000000001</v>
      </c>
      <c r="N68" s="1">
        <v>854.01199999999994</v>
      </c>
      <c r="O68" s="1">
        <v>3</v>
      </c>
    </row>
    <row r="69" spans="1:15" x14ac:dyDescent="0.35">
      <c r="A69" s="5">
        <v>65</v>
      </c>
      <c r="B69" s="1">
        <v>248258</v>
      </c>
      <c r="C69" s="2" t="s">
        <v>397</v>
      </c>
      <c r="D69" s="2" t="s">
        <v>309</v>
      </c>
      <c r="I69" s="3">
        <v>280.00400000000002</v>
      </c>
      <c r="L69" s="3">
        <v>284.00700000000001</v>
      </c>
      <c r="M69" s="3">
        <v>283.00799999999998</v>
      </c>
      <c r="N69" s="1">
        <v>847.01900000000001</v>
      </c>
      <c r="O69" s="1">
        <v>3</v>
      </c>
    </row>
    <row r="70" spans="1:15" x14ac:dyDescent="0.35">
      <c r="A70" s="5">
        <v>66</v>
      </c>
      <c r="B70" s="1">
        <v>796448</v>
      </c>
      <c r="C70" s="2" t="s">
        <v>398</v>
      </c>
      <c r="D70" s="2" t="s">
        <v>302</v>
      </c>
      <c r="G70" s="3">
        <v>292.00200000000001</v>
      </c>
      <c r="H70" s="3">
        <v>286.00299999999999</v>
      </c>
      <c r="I70" s="3">
        <v>268.00400000000002</v>
      </c>
      <c r="N70" s="1">
        <v>846.00900000000001</v>
      </c>
      <c r="O70" s="1">
        <v>3</v>
      </c>
    </row>
    <row r="71" spans="1:15" x14ac:dyDescent="0.35">
      <c r="A71" s="5">
        <v>67</v>
      </c>
      <c r="B71" s="1">
        <v>579589</v>
      </c>
      <c r="C71" s="2" t="s">
        <v>399</v>
      </c>
      <c r="D71" s="2" t="s">
        <v>299</v>
      </c>
      <c r="E71" s="3">
        <v>279</v>
      </c>
      <c r="F71" s="3">
        <v>284.00099999999998</v>
      </c>
      <c r="G71" s="3">
        <v>277.00200000000001</v>
      </c>
      <c r="N71" s="1">
        <v>840.00299999999993</v>
      </c>
      <c r="O71" s="1">
        <v>3</v>
      </c>
    </row>
    <row r="72" spans="1:15" x14ac:dyDescent="0.35">
      <c r="A72" s="5">
        <v>68</v>
      </c>
      <c r="B72" s="1">
        <v>357060</v>
      </c>
      <c r="C72" s="2" t="s">
        <v>400</v>
      </c>
      <c r="D72" s="2" t="s">
        <v>302</v>
      </c>
      <c r="E72" s="3">
        <v>216</v>
      </c>
      <c r="H72" s="3">
        <v>227.00299999999999</v>
      </c>
      <c r="I72" s="3">
        <v>198.00399999999999</v>
      </c>
      <c r="J72" s="3">
        <v>197.005</v>
      </c>
      <c r="N72" s="1">
        <v>838.01199999999994</v>
      </c>
      <c r="O72" s="1">
        <v>4</v>
      </c>
    </row>
    <row r="73" spans="1:15" x14ac:dyDescent="0.35">
      <c r="A73" s="5">
        <v>69</v>
      </c>
      <c r="B73" s="1">
        <v>864061</v>
      </c>
      <c r="C73" s="2" t="s">
        <v>401</v>
      </c>
      <c r="D73" s="2" t="s">
        <v>308</v>
      </c>
      <c r="G73" s="3">
        <v>259.00200000000001</v>
      </c>
      <c r="I73" s="3">
        <v>260.00400000000002</v>
      </c>
      <c r="L73" s="3">
        <v>272.00700000000001</v>
      </c>
      <c r="N73" s="1">
        <v>791.01299999999992</v>
      </c>
      <c r="O73" s="1">
        <v>3</v>
      </c>
    </row>
    <row r="74" spans="1:15" x14ac:dyDescent="0.35">
      <c r="A74" s="5">
        <v>70</v>
      </c>
      <c r="B74" s="1">
        <v>198135</v>
      </c>
      <c r="C74" s="2" t="s">
        <v>402</v>
      </c>
      <c r="D74" s="2" t="s">
        <v>295</v>
      </c>
      <c r="G74" s="3">
        <v>244.00200000000001</v>
      </c>
      <c r="J74" s="3">
        <v>251.005</v>
      </c>
      <c r="L74" s="3">
        <v>259.00700000000001</v>
      </c>
      <c r="N74" s="1">
        <v>754.01400000000001</v>
      </c>
      <c r="O74" s="1">
        <v>3</v>
      </c>
    </row>
    <row r="75" spans="1:15" x14ac:dyDescent="0.35">
      <c r="A75" s="5">
        <v>71</v>
      </c>
      <c r="B75" s="1">
        <v>721195</v>
      </c>
      <c r="C75" s="2" t="s">
        <v>403</v>
      </c>
      <c r="D75" s="2" t="s">
        <v>309</v>
      </c>
      <c r="H75" s="3">
        <v>254.00299999999999</v>
      </c>
      <c r="J75" s="3">
        <v>247.005</v>
      </c>
      <c r="L75" s="3">
        <v>237.00700000000001</v>
      </c>
      <c r="N75" s="1">
        <v>738.01499999999999</v>
      </c>
      <c r="O75" s="1">
        <v>3</v>
      </c>
    </row>
    <row r="76" spans="1:15" x14ac:dyDescent="0.35">
      <c r="A76" s="5">
        <v>72</v>
      </c>
      <c r="B76" s="1">
        <v>747885</v>
      </c>
      <c r="C76" s="2" t="s">
        <v>404</v>
      </c>
      <c r="D76" s="2" t="s">
        <v>298</v>
      </c>
      <c r="F76" s="3">
        <v>265.00099999999998</v>
      </c>
      <c r="J76" s="3">
        <v>214.005</v>
      </c>
      <c r="K76" s="3">
        <v>252.006</v>
      </c>
      <c r="N76" s="1">
        <v>731.01199999999994</v>
      </c>
      <c r="O76" s="1">
        <v>3</v>
      </c>
    </row>
    <row r="77" spans="1:15" x14ac:dyDescent="0.35">
      <c r="A77" s="5">
        <v>73</v>
      </c>
      <c r="B77" s="1">
        <v>634212</v>
      </c>
      <c r="C77" s="2" t="s">
        <v>405</v>
      </c>
      <c r="D77" s="2" t="s">
        <v>301</v>
      </c>
      <c r="G77" s="3">
        <v>233.00200000000001</v>
      </c>
      <c r="H77" s="3">
        <v>243.00299999999999</v>
      </c>
      <c r="I77" s="3">
        <v>229.00399999999999</v>
      </c>
      <c r="N77" s="1">
        <v>705.00900000000001</v>
      </c>
      <c r="O77" s="1">
        <v>3</v>
      </c>
    </row>
    <row r="78" spans="1:15" x14ac:dyDescent="0.35">
      <c r="A78" s="5">
        <v>74</v>
      </c>
      <c r="B78" s="1">
        <v>350003</v>
      </c>
      <c r="C78" s="2" t="s">
        <v>406</v>
      </c>
      <c r="D78" s="2" t="s">
        <v>297</v>
      </c>
      <c r="E78" s="3">
        <v>220</v>
      </c>
      <c r="F78" s="3">
        <v>262.00099999999998</v>
      </c>
      <c r="G78" s="3">
        <v>216.00200000000001</v>
      </c>
      <c r="N78" s="1">
        <v>698.00299999999993</v>
      </c>
      <c r="O78" s="1">
        <v>3</v>
      </c>
    </row>
    <row r="79" spans="1:15" x14ac:dyDescent="0.35">
      <c r="A79" s="5">
        <v>75</v>
      </c>
      <c r="B79" s="1">
        <v>866929</v>
      </c>
      <c r="C79" s="2" t="s">
        <v>407</v>
      </c>
      <c r="D79" s="2" t="s">
        <v>295</v>
      </c>
      <c r="H79" s="3">
        <v>246.00299999999999</v>
      </c>
      <c r="I79" s="3">
        <v>220.00399999999999</v>
      </c>
      <c r="L79" s="3">
        <v>227.00700000000001</v>
      </c>
      <c r="N79" s="1">
        <v>693.01400000000001</v>
      </c>
      <c r="O79" s="1">
        <v>3</v>
      </c>
    </row>
    <row r="80" spans="1:15" x14ac:dyDescent="0.35">
      <c r="A80" s="5">
        <v>76</v>
      </c>
      <c r="B80" s="1">
        <v>889539</v>
      </c>
      <c r="C80" s="2" t="s">
        <v>408</v>
      </c>
      <c r="D80" s="2" t="s">
        <v>302</v>
      </c>
      <c r="I80" s="3">
        <v>211.00399999999999</v>
      </c>
      <c r="J80" s="3">
        <v>219.005</v>
      </c>
      <c r="L80" s="3">
        <v>220.00700000000001</v>
      </c>
      <c r="N80" s="1">
        <v>650.01599999999996</v>
      </c>
      <c r="O80" s="1">
        <v>3</v>
      </c>
    </row>
    <row r="81" spans="1:15" x14ac:dyDescent="0.35">
      <c r="A81" s="5">
        <v>77</v>
      </c>
      <c r="B81" s="1">
        <v>160275</v>
      </c>
      <c r="C81" s="2" t="s">
        <v>409</v>
      </c>
      <c r="D81" s="2" t="s">
        <v>302</v>
      </c>
      <c r="H81" s="3">
        <v>299.00299999999999</v>
      </c>
      <c r="I81" s="3">
        <v>297.00400000000002</v>
      </c>
      <c r="N81" s="1">
        <v>596.00700000000006</v>
      </c>
      <c r="O81" s="1">
        <v>2</v>
      </c>
    </row>
    <row r="82" spans="1:15" x14ac:dyDescent="0.35">
      <c r="A82" s="5">
        <v>78</v>
      </c>
      <c r="B82" s="1">
        <v>748065</v>
      </c>
      <c r="C82" s="2" t="s">
        <v>410</v>
      </c>
      <c r="D82" s="2" t="s">
        <v>310</v>
      </c>
      <c r="E82" s="3">
        <v>299</v>
      </c>
      <c r="H82" s="3">
        <v>294.00299999999999</v>
      </c>
      <c r="N82" s="1">
        <v>593.00299999999993</v>
      </c>
      <c r="O82" s="1">
        <v>2</v>
      </c>
    </row>
    <row r="83" spans="1:15" x14ac:dyDescent="0.35">
      <c r="A83" s="5">
        <v>79</v>
      </c>
      <c r="B83" s="1">
        <v>829576</v>
      </c>
      <c r="C83" s="2" t="s">
        <v>411</v>
      </c>
      <c r="D83" s="2" t="s">
        <v>296</v>
      </c>
      <c r="E83" s="3">
        <v>293</v>
      </c>
      <c r="G83" s="3">
        <v>295.00200000000001</v>
      </c>
      <c r="N83" s="1">
        <v>588.00199999999995</v>
      </c>
      <c r="O83" s="1">
        <v>2</v>
      </c>
    </row>
    <row r="84" spans="1:15" x14ac:dyDescent="0.35">
      <c r="A84" s="5">
        <v>80</v>
      </c>
      <c r="B84" s="1">
        <v>716607</v>
      </c>
      <c r="C84" s="2" t="s">
        <v>412</v>
      </c>
      <c r="D84" s="2" t="s">
        <v>309</v>
      </c>
      <c r="H84" s="3">
        <v>295.00299999999999</v>
      </c>
      <c r="I84" s="3">
        <v>289.00400000000002</v>
      </c>
      <c r="N84" s="1">
        <v>584.00700000000006</v>
      </c>
      <c r="O84" s="1">
        <v>2</v>
      </c>
    </row>
    <row r="85" spans="1:15" x14ac:dyDescent="0.35">
      <c r="A85" s="5">
        <v>81</v>
      </c>
      <c r="B85" s="1">
        <v>805381</v>
      </c>
      <c r="C85" s="2" t="s">
        <v>413</v>
      </c>
      <c r="D85" s="2" t="s">
        <v>295</v>
      </c>
      <c r="E85" s="3">
        <v>288</v>
      </c>
      <c r="L85" s="3">
        <v>293.00700000000001</v>
      </c>
      <c r="N85" s="1">
        <v>581.00700000000006</v>
      </c>
      <c r="O85" s="1">
        <v>2</v>
      </c>
    </row>
    <row r="86" spans="1:15" x14ac:dyDescent="0.35">
      <c r="A86" s="5">
        <v>82</v>
      </c>
      <c r="B86" s="1">
        <v>812393</v>
      </c>
      <c r="C86" s="2" t="s">
        <v>414</v>
      </c>
      <c r="D86" s="2" t="s">
        <v>295</v>
      </c>
      <c r="J86" s="3">
        <v>290.005</v>
      </c>
      <c r="L86" s="3">
        <v>290.00700000000001</v>
      </c>
      <c r="N86" s="1">
        <v>580.01199999999994</v>
      </c>
      <c r="O86" s="1">
        <v>2</v>
      </c>
    </row>
    <row r="87" spans="1:15" x14ac:dyDescent="0.35">
      <c r="A87" s="5">
        <v>83</v>
      </c>
      <c r="B87" s="1">
        <v>443009</v>
      </c>
      <c r="C87" s="2" t="s">
        <v>415</v>
      </c>
      <c r="D87" s="2" t="s">
        <v>295</v>
      </c>
      <c r="H87" s="3">
        <v>285.00299999999999</v>
      </c>
      <c r="I87" s="3">
        <v>295.00400000000002</v>
      </c>
      <c r="N87" s="1">
        <v>580.00700000000006</v>
      </c>
      <c r="O87" s="1">
        <v>2</v>
      </c>
    </row>
    <row r="88" spans="1:15" x14ac:dyDescent="0.35">
      <c r="A88" s="5">
        <v>84</v>
      </c>
      <c r="B88" s="1">
        <v>686614</v>
      </c>
      <c r="C88" s="2" t="s">
        <v>416</v>
      </c>
      <c r="D88" s="2" t="s">
        <v>302</v>
      </c>
      <c r="H88" s="3">
        <v>292.00299999999999</v>
      </c>
      <c r="I88" s="3">
        <v>285.00400000000002</v>
      </c>
      <c r="N88" s="1">
        <v>577.00700000000006</v>
      </c>
      <c r="O88" s="1">
        <v>2</v>
      </c>
    </row>
    <row r="89" spans="1:15" x14ac:dyDescent="0.35">
      <c r="A89" s="5">
        <v>85</v>
      </c>
      <c r="B89" s="1">
        <v>765942</v>
      </c>
      <c r="C89" s="2" t="s">
        <v>417</v>
      </c>
      <c r="D89" s="2" t="s">
        <v>308</v>
      </c>
      <c r="G89" s="3">
        <v>290.00200000000001</v>
      </c>
      <c r="I89" s="3">
        <v>287.00400000000002</v>
      </c>
      <c r="N89" s="1">
        <v>577.00600000000009</v>
      </c>
      <c r="O89" s="1">
        <v>2</v>
      </c>
    </row>
    <row r="90" spans="1:15" x14ac:dyDescent="0.35">
      <c r="A90" s="5">
        <v>86</v>
      </c>
      <c r="B90" s="1">
        <v>517333</v>
      </c>
      <c r="C90" s="2" t="s">
        <v>418</v>
      </c>
      <c r="D90" s="2" t="s">
        <v>297</v>
      </c>
      <c r="J90" s="3">
        <v>284.005</v>
      </c>
      <c r="K90" s="3">
        <v>288.00599999999997</v>
      </c>
      <c r="N90" s="1">
        <v>572.01099999999997</v>
      </c>
      <c r="O90" s="1">
        <v>2</v>
      </c>
    </row>
    <row r="91" spans="1:15" x14ac:dyDescent="0.35">
      <c r="A91" s="5">
        <v>87</v>
      </c>
      <c r="B91" s="1">
        <v>853926</v>
      </c>
      <c r="C91" s="2" t="s">
        <v>419</v>
      </c>
      <c r="D91" s="2" t="s">
        <v>308</v>
      </c>
      <c r="G91" s="3">
        <v>284.00200000000001</v>
      </c>
      <c r="I91" s="3">
        <v>288.00400000000002</v>
      </c>
      <c r="N91" s="1">
        <v>572.00600000000009</v>
      </c>
      <c r="O91" s="1">
        <v>2</v>
      </c>
    </row>
    <row r="92" spans="1:15" x14ac:dyDescent="0.35">
      <c r="A92" s="5">
        <v>88</v>
      </c>
      <c r="B92" s="1">
        <v>675675</v>
      </c>
      <c r="C92" s="2" t="s">
        <v>420</v>
      </c>
      <c r="D92" s="2" t="s">
        <v>295</v>
      </c>
      <c r="E92" s="3">
        <v>286</v>
      </c>
      <c r="K92" s="3">
        <v>285.00599999999997</v>
      </c>
      <c r="N92" s="1">
        <v>571.00599999999997</v>
      </c>
      <c r="O92" s="1">
        <v>2</v>
      </c>
    </row>
    <row r="93" spans="1:15" x14ac:dyDescent="0.35">
      <c r="A93" s="5">
        <v>89</v>
      </c>
      <c r="B93" s="1">
        <v>728052</v>
      </c>
      <c r="C93" s="2" t="s">
        <v>421</v>
      </c>
      <c r="D93" s="2" t="s">
        <v>300</v>
      </c>
      <c r="E93" s="3">
        <v>292</v>
      </c>
      <c r="J93" s="3">
        <v>279.005</v>
      </c>
      <c r="N93" s="1">
        <v>571.005</v>
      </c>
      <c r="O93" s="1">
        <v>2</v>
      </c>
    </row>
    <row r="94" spans="1:15" x14ac:dyDescent="0.35">
      <c r="A94" s="5">
        <v>90</v>
      </c>
      <c r="B94" s="1">
        <v>422634</v>
      </c>
      <c r="C94" s="2" t="s">
        <v>422</v>
      </c>
      <c r="D94" s="2" t="s">
        <v>307</v>
      </c>
      <c r="L94" s="3">
        <v>285.00700000000001</v>
      </c>
      <c r="M94" s="3">
        <v>284.00799999999998</v>
      </c>
      <c r="N94" s="1">
        <v>569.01499999999999</v>
      </c>
      <c r="O94" s="1">
        <v>2</v>
      </c>
    </row>
    <row r="95" spans="1:15" x14ac:dyDescent="0.35">
      <c r="A95" s="5">
        <v>91</v>
      </c>
      <c r="B95" s="1">
        <v>561736</v>
      </c>
      <c r="C95" s="2" t="s">
        <v>423</v>
      </c>
      <c r="D95" s="2" t="s">
        <v>302</v>
      </c>
      <c r="H95" s="3">
        <v>283.00299999999999</v>
      </c>
      <c r="I95" s="3">
        <v>277.00400000000002</v>
      </c>
      <c r="N95" s="1">
        <v>560.00700000000006</v>
      </c>
      <c r="O95" s="1">
        <v>2</v>
      </c>
    </row>
    <row r="96" spans="1:15" x14ac:dyDescent="0.35">
      <c r="A96" s="5">
        <v>92</v>
      </c>
      <c r="B96" s="1">
        <v>772582</v>
      </c>
      <c r="C96" s="2" t="s">
        <v>424</v>
      </c>
      <c r="D96" s="2" t="s">
        <v>300</v>
      </c>
      <c r="E96" s="3">
        <v>272</v>
      </c>
      <c r="F96" s="3">
        <v>280.00099999999998</v>
      </c>
      <c r="N96" s="1">
        <v>552.00099999999998</v>
      </c>
      <c r="O96" s="1">
        <v>2</v>
      </c>
    </row>
    <row r="97" spans="1:15" x14ac:dyDescent="0.35">
      <c r="A97" s="5">
        <v>93</v>
      </c>
      <c r="B97" s="1">
        <v>749474</v>
      </c>
      <c r="C97" s="2" t="s">
        <v>425</v>
      </c>
      <c r="D97" s="2" t="s">
        <v>297</v>
      </c>
      <c r="J97" s="3">
        <v>274.005</v>
      </c>
      <c r="M97" s="3">
        <v>275.00799999999998</v>
      </c>
      <c r="N97" s="1">
        <v>549.01299999999992</v>
      </c>
      <c r="O97" s="1">
        <v>2</v>
      </c>
    </row>
    <row r="98" spans="1:15" x14ac:dyDescent="0.35">
      <c r="A98" s="5">
        <v>94</v>
      </c>
      <c r="B98" s="1">
        <v>845488</v>
      </c>
      <c r="C98" s="2" t="s">
        <v>426</v>
      </c>
      <c r="D98" s="2" t="s">
        <v>295</v>
      </c>
      <c r="G98" s="3">
        <v>273.00200000000001</v>
      </c>
      <c r="H98" s="3">
        <v>275.00299999999999</v>
      </c>
      <c r="N98" s="1">
        <v>548.005</v>
      </c>
      <c r="O98" s="1">
        <v>2</v>
      </c>
    </row>
    <row r="99" spans="1:15" x14ac:dyDescent="0.35">
      <c r="A99" s="5">
        <v>95</v>
      </c>
      <c r="B99" s="1">
        <v>684651</v>
      </c>
      <c r="C99" s="2" t="s">
        <v>427</v>
      </c>
      <c r="D99" s="2" t="s">
        <v>308</v>
      </c>
      <c r="G99" s="3">
        <v>275.00200000000001</v>
      </c>
      <c r="I99" s="3">
        <v>272.00400000000002</v>
      </c>
      <c r="N99" s="1">
        <v>547.00600000000009</v>
      </c>
      <c r="O99" s="1">
        <v>2</v>
      </c>
    </row>
    <row r="100" spans="1:15" x14ac:dyDescent="0.35">
      <c r="A100" s="5">
        <v>96</v>
      </c>
      <c r="B100" s="1">
        <v>726219</v>
      </c>
      <c r="C100" s="2" t="s">
        <v>428</v>
      </c>
      <c r="D100" s="2" t="s">
        <v>302</v>
      </c>
      <c r="I100" s="3">
        <v>267.00400000000002</v>
      </c>
      <c r="L100" s="3">
        <v>278.00700000000001</v>
      </c>
      <c r="N100" s="1">
        <v>545.01099999999997</v>
      </c>
      <c r="O100" s="1">
        <v>2</v>
      </c>
    </row>
    <row r="101" spans="1:15" x14ac:dyDescent="0.35">
      <c r="A101" s="5">
        <v>97</v>
      </c>
      <c r="B101" s="1">
        <v>261763</v>
      </c>
      <c r="C101" s="2" t="s">
        <v>429</v>
      </c>
      <c r="D101" s="2" t="s">
        <v>300</v>
      </c>
      <c r="H101" s="3">
        <v>272.00299999999999</v>
      </c>
      <c r="M101" s="3">
        <v>272.00799999999998</v>
      </c>
      <c r="N101" s="1">
        <v>544.01099999999997</v>
      </c>
      <c r="O101" s="1">
        <v>2</v>
      </c>
    </row>
    <row r="102" spans="1:15" x14ac:dyDescent="0.35">
      <c r="A102" s="5">
        <v>98</v>
      </c>
      <c r="B102" s="1">
        <v>442512</v>
      </c>
      <c r="C102" s="2" t="s">
        <v>430</v>
      </c>
      <c r="D102" s="2" t="s">
        <v>295</v>
      </c>
      <c r="G102" s="3">
        <v>268.00200000000001</v>
      </c>
      <c r="J102" s="3">
        <v>275.005</v>
      </c>
      <c r="N102" s="1">
        <v>543.00700000000006</v>
      </c>
      <c r="O102" s="1">
        <v>2</v>
      </c>
    </row>
    <row r="103" spans="1:15" x14ac:dyDescent="0.35">
      <c r="A103" s="5">
        <v>99</v>
      </c>
      <c r="B103" s="1">
        <v>763759</v>
      </c>
      <c r="C103" s="2" t="s">
        <v>431</v>
      </c>
      <c r="D103" s="2" t="s">
        <v>295</v>
      </c>
      <c r="E103" s="3">
        <v>269</v>
      </c>
      <c r="G103" s="3">
        <v>269.00200000000001</v>
      </c>
      <c r="N103" s="1">
        <v>538.00199999999995</v>
      </c>
      <c r="O103" s="1">
        <v>2</v>
      </c>
    </row>
    <row r="104" spans="1:15" x14ac:dyDescent="0.35">
      <c r="A104" s="5">
        <v>100</v>
      </c>
      <c r="B104" s="1">
        <v>587548</v>
      </c>
      <c r="C104" s="2" t="s">
        <v>432</v>
      </c>
      <c r="D104" s="2" t="s">
        <v>300</v>
      </c>
      <c r="J104" s="3">
        <v>260.005</v>
      </c>
      <c r="M104" s="3">
        <v>270.00799999999998</v>
      </c>
      <c r="N104" s="1">
        <v>530.01299999999992</v>
      </c>
      <c r="O104" s="1">
        <v>2</v>
      </c>
    </row>
    <row r="105" spans="1:15" x14ac:dyDescent="0.35">
      <c r="A105" s="5">
        <v>101</v>
      </c>
      <c r="B105" s="1">
        <v>215086</v>
      </c>
      <c r="C105" s="2" t="s">
        <v>433</v>
      </c>
      <c r="D105" s="2" t="s">
        <v>302</v>
      </c>
      <c r="G105" s="3">
        <v>271.00200000000001</v>
      </c>
      <c r="J105" s="3">
        <v>259.005</v>
      </c>
      <c r="N105" s="1">
        <v>530.00700000000006</v>
      </c>
      <c r="O105" s="1">
        <v>2</v>
      </c>
    </row>
    <row r="106" spans="1:15" x14ac:dyDescent="0.35">
      <c r="A106" s="5">
        <v>102</v>
      </c>
      <c r="B106" s="1">
        <v>790303</v>
      </c>
      <c r="C106" s="2" t="s">
        <v>434</v>
      </c>
      <c r="D106" s="2" t="s">
        <v>295</v>
      </c>
      <c r="F106" s="3">
        <v>278.00099999999998</v>
      </c>
      <c r="G106" s="3">
        <v>247.00200000000001</v>
      </c>
      <c r="N106" s="1">
        <v>525.00299999999993</v>
      </c>
      <c r="O106" s="1">
        <v>2</v>
      </c>
    </row>
    <row r="107" spans="1:15" x14ac:dyDescent="0.35">
      <c r="A107" s="5">
        <v>103</v>
      </c>
      <c r="B107" s="1">
        <v>855856</v>
      </c>
      <c r="C107" s="2" t="s">
        <v>435</v>
      </c>
      <c r="D107" s="2" t="s">
        <v>303</v>
      </c>
      <c r="F107" s="3">
        <v>266.00099999999998</v>
      </c>
      <c r="K107" s="3">
        <v>254.006</v>
      </c>
      <c r="N107" s="1">
        <v>520.00699999999995</v>
      </c>
      <c r="O107" s="1">
        <v>2</v>
      </c>
    </row>
    <row r="108" spans="1:15" x14ac:dyDescent="0.35">
      <c r="A108" s="5">
        <v>104</v>
      </c>
      <c r="B108" s="1">
        <v>610423</v>
      </c>
      <c r="C108" s="2" t="s">
        <v>436</v>
      </c>
      <c r="D108" s="2" t="s">
        <v>308</v>
      </c>
      <c r="G108" s="3">
        <v>265.00200000000001</v>
      </c>
      <c r="I108" s="3">
        <v>255.00399999999999</v>
      </c>
      <c r="N108" s="1">
        <v>520.00599999999997</v>
      </c>
      <c r="O108" s="1">
        <v>2</v>
      </c>
    </row>
    <row r="109" spans="1:15" x14ac:dyDescent="0.35">
      <c r="A109" s="5">
        <v>105</v>
      </c>
      <c r="B109" s="1">
        <v>737512</v>
      </c>
      <c r="C109" s="2" t="s">
        <v>437</v>
      </c>
      <c r="D109" s="2" t="s">
        <v>302</v>
      </c>
      <c r="H109" s="3">
        <v>267.00299999999999</v>
      </c>
      <c r="L109" s="3">
        <v>252.00700000000001</v>
      </c>
      <c r="N109" s="1">
        <v>519.01</v>
      </c>
      <c r="O109" s="1">
        <v>2</v>
      </c>
    </row>
    <row r="110" spans="1:15" x14ac:dyDescent="0.35">
      <c r="A110" s="5">
        <v>106</v>
      </c>
      <c r="B110" s="1">
        <v>765050</v>
      </c>
      <c r="C110" s="2" t="s">
        <v>438</v>
      </c>
      <c r="D110" s="2" t="s">
        <v>301</v>
      </c>
      <c r="G110" s="3">
        <v>250.00200000000001</v>
      </c>
      <c r="H110" s="3">
        <v>268.00299999999999</v>
      </c>
      <c r="N110" s="1">
        <v>518.005</v>
      </c>
      <c r="O110" s="1">
        <v>2</v>
      </c>
    </row>
    <row r="111" spans="1:15" x14ac:dyDescent="0.35">
      <c r="A111" s="5">
        <v>107</v>
      </c>
      <c r="B111" s="1">
        <v>858400</v>
      </c>
      <c r="C111" s="2" t="s">
        <v>439</v>
      </c>
      <c r="D111" s="2" t="s">
        <v>305</v>
      </c>
      <c r="E111" s="3">
        <v>265</v>
      </c>
      <c r="I111" s="3">
        <v>250.00399999999999</v>
      </c>
      <c r="N111" s="1">
        <v>515.00400000000002</v>
      </c>
      <c r="O111" s="1">
        <v>2</v>
      </c>
    </row>
    <row r="112" spans="1:15" x14ac:dyDescent="0.35">
      <c r="A112" s="5">
        <v>108</v>
      </c>
      <c r="B112" s="1">
        <v>884814</v>
      </c>
      <c r="C112" s="2" t="s">
        <v>440</v>
      </c>
      <c r="D112" s="2" t="s">
        <v>302</v>
      </c>
      <c r="H112" s="3">
        <v>261.00299999999999</v>
      </c>
      <c r="L112" s="3">
        <v>247.00700000000001</v>
      </c>
      <c r="N112" s="1">
        <v>508.01</v>
      </c>
      <c r="O112" s="1">
        <v>2</v>
      </c>
    </row>
    <row r="113" spans="1:15" x14ac:dyDescent="0.35">
      <c r="A113" s="5">
        <v>109</v>
      </c>
      <c r="B113" s="1">
        <v>719701</v>
      </c>
      <c r="C113" s="2" t="s">
        <v>441</v>
      </c>
      <c r="D113" s="2" t="s">
        <v>295</v>
      </c>
      <c r="G113" s="3">
        <v>252.00200000000001</v>
      </c>
      <c r="I113" s="3">
        <v>251.00399999999999</v>
      </c>
      <c r="N113" s="1">
        <v>503.00599999999997</v>
      </c>
      <c r="O113" s="1">
        <v>2</v>
      </c>
    </row>
    <row r="114" spans="1:15" x14ac:dyDescent="0.35">
      <c r="A114" s="5">
        <v>110</v>
      </c>
      <c r="B114" s="1">
        <v>724187</v>
      </c>
      <c r="C114" s="2" t="s">
        <v>442</v>
      </c>
      <c r="D114" s="2" t="s">
        <v>295</v>
      </c>
      <c r="E114" s="3">
        <v>256</v>
      </c>
      <c r="G114" s="3">
        <v>246.00200000000001</v>
      </c>
      <c r="N114" s="1">
        <v>502.00200000000001</v>
      </c>
      <c r="O114" s="1">
        <v>2</v>
      </c>
    </row>
    <row r="115" spans="1:15" x14ac:dyDescent="0.35">
      <c r="A115" s="5">
        <v>111</v>
      </c>
      <c r="B115" s="1">
        <v>603684</v>
      </c>
      <c r="C115" s="2" t="s">
        <v>443</v>
      </c>
      <c r="D115" s="2" t="s">
        <v>307</v>
      </c>
      <c r="J115" s="3">
        <v>239.005</v>
      </c>
      <c r="K115" s="3">
        <v>262.00599999999997</v>
      </c>
      <c r="N115" s="1">
        <v>501.01100000000002</v>
      </c>
      <c r="O115" s="1">
        <v>2</v>
      </c>
    </row>
    <row r="116" spans="1:15" x14ac:dyDescent="0.35">
      <c r="A116" s="5">
        <v>112</v>
      </c>
      <c r="B116" s="1">
        <v>869551</v>
      </c>
      <c r="C116" s="2" t="s">
        <v>444</v>
      </c>
      <c r="D116" s="2" t="s">
        <v>303</v>
      </c>
      <c r="F116" s="3">
        <v>257.00099999999998</v>
      </c>
      <c r="K116" s="3">
        <v>243.006</v>
      </c>
      <c r="N116" s="1">
        <v>500.00699999999989</v>
      </c>
      <c r="O116" s="1">
        <v>2</v>
      </c>
    </row>
    <row r="117" spans="1:15" x14ac:dyDescent="0.35">
      <c r="A117" s="5">
        <v>113</v>
      </c>
      <c r="B117" s="1">
        <v>618035</v>
      </c>
      <c r="C117" s="2" t="s">
        <v>445</v>
      </c>
      <c r="D117" s="2" t="s">
        <v>300</v>
      </c>
      <c r="L117" s="3">
        <v>238.00700000000001</v>
      </c>
      <c r="M117" s="3">
        <v>261.00799999999998</v>
      </c>
      <c r="N117" s="1">
        <v>499.01499999999999</v>
      </c>
      <c r="O117" s="1">
        <v>2</v>
      </c>
    </row>
    <row r="118" spans="1:15" x14ac:dyDescent="0.35">
      <c r="A118" s="5">
        <v>114</v>
      </c>
      <c r="B118" s="1">
        <v>720455</v>
      </c>
      <c r="C118" s="2" t="s">
        <v>446</v>
      </c>
      <c r="D118" s="2" t="s">
        <v>307</v>
      </c>
      <c r="E118" s="3">
        <v>251</v>
      </c>
      <c r="J118" s="3">
        <v>246.005</v>
      </c>
      <c r="N118" s="1">
        <v>497.005</v>
      </c>
      <c r="O118" s="1">
        <v>2</v>
      </c>
    </row>
    <row r="119" spans="1:15" x14ac:dyDescent="0.35">
      <c r="A119" s="5">
        <v>115</v>
      </c>
      <c r="B119" s="1">
        <v>386444</v>
      </c>
      <c r="C119" s="2" t="s">
        <v>447</v>
      </c>
      <c r="D119" s="2" t="s">
        <v>304</v>
      </c>
      <c r="H119" s="3">
        <v>256.00299999999999</v>
      </c>
      <c r="I119" s="3">
        <v>239.00399999999999</v>
      </c>
      <c r="N119" s="1">
        <v>495.00699999999989</v>
      </c>
      <c r="O119" s="1">
        <v>2</v>
      </c>
    </row>
    <row r="120" spans="1:15" x14ac:dyDescent="0.35">
      <c r="A120" s="5">
        <v>116</v>
      </c>
      <c r="B120" s="1">
        <v>266193</v>
      </c>
      <c r="C120" s="2" t="s">
        <v>448</v>
      </c>
      <c r="D120" s="2" t="s">
        <v>297</v>
      </c>
      <c r="I120" s="3">
        <v>224.00399999999999</v>
      </c>
      <c r="J120" s="3">
        <v>270.005</v>
      </c>
      <c r="N120" s="1">
        <v>494.00900000000001</v>
      </c>
      <c r="O120" s="1">
        <v>2</v>
      </c>
    </row>
    <row r="121" spans="1:15" x14ac:dyDescent="0.35">
      <c r="A121" s="5">
        <v>117</v>
      </c>
      <c r="B121" s="1">
        <v>688699</v>
      </c>
      <c r="C121" s="2" t="s">
        <v>449</v>
      </c>
      <c r="D121" s="2" t="s">
        <v>295</v>
      </c>
      <c r="G121" s="3">
        <v>251.00200000000001</v>
      </c>
      <c r="I121" s="3">
        <v>241.00399999999999</v>
      </c>
      <c r="N121" s="1">
        <v>492.00599999999997</v>
      </c>
      <c r="O121" s="1">
        <v>2</v>
      </c>
    </row>
    <row r="122" spans="1:15" x14ac:dyDescent="0.35">
      <c r="A122" s="5">
        <v>118</v>
      </c>
      <c r="B122" s="1">
        <v>855247</v>
      </c>
      <c r="C122" s="2" t="s">
        <v>450</v>
      </c>
      <c r="D122" s="2" t="s">
        <v>300</v>
      </c>
      <c r="E122" s="3">
        <v>229</v>
      </c>
      <c r="F122" s="3">
        <v>260.00099999999998</v>
      </c>
      <c r="N122" s="1">
        <v>489.00099999999998</v>
      </c>
      <c r="O122" s="1">
        <v>2</v>
      </c>
    </row>
    <row r="123" spans="1:15" x14ac:dyDescent="0.35">
      <c r="A123" s="5">
        <v>119</v>
      </c>
      <c r="B123" s="1">
        <v>388800</v>
      </c>
      <c r="C123" s="2" t="s">
        <v>451</v>
      </c>
      <c r="D123" s="2" t="s">
        <v>296</v>
      </c>
      <c r="E123" s="3">
        <v>241</v>
      </c>
      <c r="G123" s="3">
        <v>245.00200000000001</v>
      </c>
      <c r="N123" s="1">
        <v>486.00200000000001</v>
      </c>
      <c r="O123" s="1">
        <v>2</v>
      </c>
    </row>
    <row r="124" spans="1:15" x14ac:dyDescent="0.35">
      <c r="A124" s="5">
        <v>120</v>
      </c>
      <c r="B124" s="1">
        <v>260352</v>
      </c>
      <c r="C124" s="2" t="s">
        <v>452</v>
      </c>
      <c r="D124" s="2" t="s">
        <v>300</v>
      </c>
      <c r="G124" s="3">
        <v>237.00200000000001</v>
      </c>
      <c r="H124" s="3">
        <v>247.00299999999999</v>
      </c>
      <c r="N124" s="1">
        <v>484.005</v>
      </c>
      <c r="O124" s="1">
        <v>2</v>
      </c>
    </row>
    <row r="125" spans="1:15" x14ac:dyDescent="0.35">
      <c r="A125" s="5">
        <v>121</v>
      </c>
      <c r="B125" s="1">
        <v>494174</v>
      </c>
      <c r="C125" s="2" t="s">
        <v>453</v>
      </c>
      <c r="D125" s="2" t="s">
        <v>310</v>
      </c>
      <c r="H125" s="3">
        <v>249.00299999999999</v>
      </c>
      <c r="L125" s="3">
        <v>234.00700000000001</v>
      </c>
      <c r="N125" s="1">
        <v>483.01</v>
      </c>
      <c r="O125" s="1">
        <v>2</v>
      </c>
    </row>
    <row r="126" spans="1:15" x14ac:dyDescent="0.35">
      <c r="A126" s="5">
        <v>122</v>
      </c>
      <c r="B126" s="1">
        <v>533489</v>
      </c>
      <c r="C126" s="2" t="s">
        <v>454</v>
      </c>
      <c r="D126" s="2" t="s">
        <v>295</v>
      </c>
      <c r="F126" s="3">
        <v>271.00099999999998</v>
      </c>
      <c r="I126" s="3">
        <v>212.00399999999999</v>
      </c>
      <c r="N126" s="1">
        <v>483.005</v>
      </c>
      <c r="O126" s="1">
        <v>2</v>
      </c>
    </row>
    <row r="127" spans="1:15" x14ac:dyDescent="0.35">
      <c r="A127" s="5">
        <v>123</v>
      </c>
      <c r="B127" s="1">
        <v>893070</v>
      </c>
      <c r="C127" s="2" t="s">
        <v>455</v>
      </c>
      <c r="D127" s="2" t="s">
        <v>300</v>
      </c>
      <c r="H127" s="3">
        <v>240.00299999999999</v>
      </c>
      <c r="J127" s="3">
        <v>238.005</v>
      </c>
      <c r="N127" s="1">
        <v>478.00799999999998</v>
      </c>
      <c r="O127" s="1">
        <v>2</v>
      </c>
    </row>
    <row r="128" spans="1:15" x14ac:dyDescent="0.35">
      <c r="A128" s="5">
        <v>124</v>
      </c>
      <c r="B128" s="1">
        <v>144151</v>
      </c>
      <c r="C128" s="2" t="s">
        <v>456</v>
      </c>
      <c r="D128" s="2" t="s">
        <v>300</v>
      </c>
      <c r="I128" s="3">
        <v>228.00399999999999</v>
      </c>
      <c r="J128" s="3">
        <v>249.005</v>
      </c>
      <c r="N128" s="1">
        <v>477.00900000000001</v>
      </c>
      <c r="O128" s="1">
        <v>2</v>
      </c>
    </row>
    <row r="129" spans="1:15" x14ac:dyDescent="0.35">
      <c r="A129" s="5">
        <v>125</v>
      </c>
      <c r="B129" s="1">
        <v>830870</v>
      </c>
      <c r="C129" s="2" t="s">
        <v>457</v>
      </c>
      <c r="D129" s="2" t="s">
        <v>299</v>
      </c>
      <c r="E129" s="3">
        <v>240</v>
      </c>
      <c r="J129" s="3">
        <v>233.005</v>
      </c>
      <c r="N129" s="1">
        <v>473.005</v>
      </c>
      <c r="O129" s="1">
        <v>2</v>
      </c>
    </row>
    <row r="130" spans="1:15" x14ac:dyDescent="0.35">
      <c r="A130" s="5">
        <v>126</v>
      </c>
      <c r="B130" s="1">
        <v>261751</v>
      </c>
      <c r="C130" s="2" t="s">
        <v>458</v>
      </c>
      <c r="D130" s="2" t="s">
        <v>300</v>
      </c>
      <c r="J130" s="3">
        <v>231.005</v>
      </c>
      <c r="L130" s="3">
        <v>239.00700000000001</v>
      </c>
      <c r="N130" s="1">
        <v>470.012</v>
      </c>
      <c r="O130" s="1">
        <v>2</v>
      </c>
    </row>
    <row r="131" spans="1:15" x14ac:dyDescent="0.35">
      <c r="A131" s="5">
        <v>127</v>
      </c>
      <c r="B131" s="1">
        <v>871636</v>
      </c>
      <c r="C131" s="2" t="s">
        <v>459</v>
      </c>
      <c r="D131" s="2" t="s">
        <v>305</v>
      </c>
      <c r="I131" s="3">
        <v>225.00399999999999</v>
      </c>
      <c r="J131" s="3">
        <v>242.005</v>
      </c>
      <c r="N131" s="1">
        <v>467.00900000000001</v>
      </c>
      <c r="O131" s="1">
        <v>2</v>
      </c>
    </row>
    <row r="132" spans="1:15" x14ac:dyDescent="0.35">
      <c r="A132" s="5">
        <v>128</v>
      </c>
      <c r="B132" s="1">
        <v>880612</v>
      </c>
      <c r="C132" s="2" t="s">
        <v>460</v>
      </c>
      <c r="D132" s="2" t="s">
        <v>295</v>
      </c>
      <c r="E132" s="3">
        <v>238</v>
      </c>
      <c r="J132" s="3">
        <v>228.005</v>
      </c>
      <c r="N132" s="1">
        <v>466.005</v>
      </c>
      <c r="O132" s="1">
        <v>2</v>
      </c>
    </row>
    <row r="133" spans="1:15" x14ac:dyDescent="0.35">
      <c r="A133" s="5">
        <v>129</v>
      </c>
      <c r="B133" s="1">
        <v>549284</v>
      </c>
      <c r="C133" s="2" t="s">
        <v>461</v>
      </c>
      <c r="D133" s="2" t="s">
        <v>300</v>
      </c>
      <c r="L133" s="3">
        <v>216.00700000000001</v>
      </c>
      <c r="M133" s="3">
        <v>245.00800000000001</v>
      </c>
      <c r="N133" s="1">
        <v>461.01499999999999</v>
      </c>
      <c r="O133" s="1">
        <v>2</v>
      </c>
    </row>
    <row r="134" spans="1:15" x14ac:dyDescent="0.35">
      <c r="A134" s="5">
        <v>130</v>
      </c>
      <c r="B134" s="1">
        <v>607818</v>
      </c>
      <c r="C134" s="2" t="s">
        <v>462</v>
      </c>
      <c r="D134" s="2" t="s">
        <v>311</v>
      </c>
      <c r="J134" s="3">
        <v>208.005</v>
      </c>
      <c r="K134" s="3">
        <v>246.006</v>
      </c>
      <c r="N134" s="1">
        <v>454.01100000000002</v>
      </c>
      <c r="O134" s="1">
        <v>2</v>
      </c>
    </row>
    <row r="135" spans="1:15" x14ac:dyDescent="0.35">
      <c r="A135" s="5">
        <v>131</v>
      </c>
      <c r="B135" s="1">
        <v>853349</v>
      </c>
      <c r="C135" s="2" t="s">
        <v>463</v>
      </c>
      <c r="D135" s="2" t="s">
        <v>308</v>
      </c>
      <c r="G135" s="3">
        <v>236.00200000000001</v>
      </c>
      <c r="I135" s="3">
        <v>218.00399999999999</v>
      </c>
      <c r="N135" s="1">
        <v>454.00599999999997</v>
      </c>
      <c r="O135" s="1">
        <v>2</v>
      </c>
    </row>
    <row r="136" spans="1:15" x14ac:dyDescent="0.35">
      <c r="A136" s="5">
        <v>132</v>
      </c>
      <c r="B136" s="1">
        <v>536794</v>
      </c>
      <c r="C136" s="2" t="s">
        <v>464</v>
      </c>
      <c r="D136" s="2" t="s">
        <v>303</v>
      </c>
      <c r="I136" s="3">
        <v>206.00399999999999</v>
      </c>
      <c r="K136" s="3">
        <v>244.006</v>
      </c>
      <c r="N136" s="1">
        <v>450.01</v>
      </c>
      <c r="O136" s="1">
        <v>2</v>
      </c>
    </row>
    <row r="137" spans="1:15" x14ac:dyDescent="0.35">
      <c r="A137" s="5">
        <v>133</v>
      </c>
      <c r="B137" s="1">
        <v>274470</v>
      </c>
      <c r="C137" s="2" t="s">
        <v>465</v>
      </c>
      <c r="D137" s="2" t="s">
        <v>297</v>
      </c>
      <c r="E137" s="3">
        <v>223</v>
      </c>
      <c r="G137" s="3">
        <v>221.00200000000001</v>
      </c>
      <c r="N137" s="1">
        <v>444.00200000000001</v>
      </c>
      <c r="O137" s="1">
        <v>2</v>
      </c>
    </row>
    <row r="138" spans="1:15" x14ac:dyDescent="0.35">
      <c r="A138" s="5">
        <v>134</v>
      </c>
      <c r="B138" s="1">
        <v>766438</v>
      </c>
      <c r="C138" s="2" t="s">
        <v>466</v>
      </c>
      <c r="D138" s="2" t="s">
        <v>308</v>
      </c>
      <c r="G138" s="3">
        <v>225.00200000000001</v>
      </c>
      <c r="I138" s="3">
        <v>217.00399999999999</v>
      </c>
      <c r="N138" s="1">
        <v>442.00599999999997</v>
      </c>
      <c r="O138" s="1">
        <v>2</v>
      </c>
    </row>
    <row r="139" spans="1:15" x14ac:dyDescent="0.35">
      <c r="A139" s="5">
        <v>135</v>
      </c>
      <c r="B139" s="1">
        <v>606131</v>
      </c>
      <c r="C139" s="2" t="s">
        <v>467</v>
      </c>
      <c r="D139" s="2" t="s">
        <v>299</v>
      </c>
      <c r="G139" s="3">
        <v>223.00200000000001</v>
      </c>
      <c r="J139" s="3">
        <v>216.005</v>
      </c>
      <c r="N139" s="1">
        <v>439.00700000000001</v>
      </c>
      <c r="O139" s="1">
        <v>2</v>
      </c>
    </row>
    <row r="140" spans="1:15" x14ac:dyDescent="0.35">
      <c r="A140" s="5">
        <v>136</v>
      </c>
      <c r="B140" s="1">
        <v>747923</v>
      </c>
      <c r="C140" s="2" t="s">
        <v>468</v>
      </c>
      <c r="D140" s="2" t="s">
        <v>301</v>
      </c>
      <c r="J140" s="3">
        <v>201.005</v>
      </c>
      <c r="K140" s="3">
        <v>235.006</v>
      </c>
      <c r="N140" s="1">
        <v>436.01100000000002</v>
      </c>
      <c r="O140" s="1">
        <v>2</v>
      </c>
    </row>
    <row r="141" spans="1:15" x14ac:dyDescent="0.35">
      <c r="A141" s="5">
        <v>137</v>
      </c>
      <c r="B141" s="1">
        <v>522287</v>
      </c>
      <c r="C141" s="2" t="s">
        <v>469</v>
      </c>
      <c r="D141" s="2" t="s">
        <v>302</v>
      </c>
      <c r="E141" s="3">
        <v>222</v>
      </c>
      <c r="L141" s="3">
        <v>213.00700000000001</v>
      </c>
      <c r="N141" s="1">
        <v>435.00700000000001</v>
      </c>
      <c r="O141" s="1">
        <v>2</v>
      </c>
    </row>
    <row r="142" spans="1:15" x14ac:dyDescent="0.35">
      <c r="A142" s="5">
        <v>138</v>
      </c>
      <c r="B142" s="1">
        <v>550913</v>
      </c>
      <c r="C142" s="2" t="s">
        <v>470</v>
      </c>
      <c r="D142" s="2" t="s">
        <v>304</v>
      </c>
      <c r="H142" s="3">
        <v>232.00299999999999</v>
      </c>
      <c r="I142" s="3">
        <v>202.00399999999999</v>
      </c>
      <c r="N142" s="1">
        <v>434.00699999999989</v>
      </c>
      <c r="O142" s="1">
        <v>2</v>
      </c>
    </row>
    <row r="143" spans="1:15" x14ac:dyDescent="0.35">
      <c r="A143" s="5">
        <v>139</v>
      </c>
      <c r="B143" s="1">
        <v>896831</v>
      </c>
      <c r="C143" s="2" t="s">
        <v>471</v>
      </c>
      <c r="D143" s="2" t="s">
        <v>295</v>
      </c>
      <c r="J143" s="3">
        <v>202.005</v>
      </c>
      <c r="L143" s="3">
        <v>209.00700000000001</v>
      </c>
      <c r="N143" s="1">
        <v>411.012</v>
      </c>
      <c r="O143" s="1">
        <v>2</v>
      </c>
    </row>
    <row r="144" spans="1:15" x14ac:dyDescent="0.35">
      <c r="A144" s="5">
        <v>140</v>
      </c>
      <c r="B144" s="1">
        <v>749926</v>
      </c>
      <c r="C144" s="2" t="s">
        <v>472</v>
      </c>
      <c r="D144" s="2" t="s">
        <v>312</v>
      </c>
      <c r="M144" s="3">
        <v>300.00799999999998</v>
      </c>
      <c r="N144" s="1">
        <v>300.00799999999998</v>
      </c>
      <c r="O144" s="1">
        <v>1</v>
      </c>
    </row>
    <row r="145" spans="1:15" x14ac:dyDescent="0.35">
      <c r="A145" s="5">
        <v>141</v>
      </c>
      <c r="B145" s="1">
        <v>717127</v>
      </c>
      <c r="C145" s="2" t="s">
        <v>473</v>
      </c>
      <c r="D145" s="2" t="s">
        <v>310</v>
      </c>
      <c r="E145" s="3">
        <v>300</v>
      </c>
      <c r="N145" s="1">
        <v>300</v>
      </c>
      <c r="O145" s="1">
        <v>1</v>
      </c>
    </row>
    <row r="146" spans="1:15" x14ac:dyDescent="0.35">
      <c r="A146" s="5">
        <v>142</v>
      </c>
      <c r="B146" s="1">
        <v>785709</v>
      </c>
      <c r="C146" s="2" t="s">
        <v>474</v>
      </c>
      <c r="D146" s="2" t="s">
        <v>313</v>
      </c>
      <c r="J146" s="3">
        <v>299.005</v>
      </c>
      <c r="N146" s="1">
        <v>299.005</v>
      </c>
      <c r="O146" s="1">
        <v>1</v>
      </c>
    </row>
    <row r="147" spans="1:15" x14ac:dyDescent="0.35">
      <c r="A147" s="5">
        <v>143</v>
      </c>
      <c r="B147" s="1">
        <v>322352</v>
      </c>
      <c r="C147" s="2" t="s">
        <v>475</v>
      </c>
      <c r="D147" s="2" t="s">
        <v>309</v>
      </c>
      <c r="I147" s="3">
        <v>299.00400000000002</v>
      </c>
      <c r="N147" s="1">
        <v>299.00400000000002</v>
      </c>
      <c r="O147" s="1">
        <v>1</v>
      </c>
    </row>
    <row r="148" spans="1:15" x14ac:dyDescent="0.35">
      <c r="A148" s="5">
        <v>144</v>
      </c>
      <c r="B148" s="1">
        <v>623453</v>
      </c>
      <c r="C148" s="2" t="s">
        <v>476</v>
      </c>
      <c r="D148" s="2" t="s">
        <v>299</v>
      </c>
      <c r="E148" s="3">
        <v>298</v>
      </c>
      <c r="N148" s="1">
        <v>298</v>
      </c>
      <c r="O148" s="1">
        <v>1</v>
      </c>
    </row>
    <row r="149" spans="1:15" x14ac:dyDescent="0.35">
      <c r="A149" s="5">
        <v>145</v>
      </c>
      <c r="B149" s="1">
        <v>761304</v>
      </c>
      <c r="C149" s="2" t="s">
        <v>477</v>
      </c>
      <c r="D149" s="2" t="s">
        <v>307</v>
      </c>
      <c r="J149" s="3">
        <v>297.005</v>
      </c>
      <c r="N149" s="1">
        <v>297.005</v>
      </c>
      <c r="O149" s="1">
        <v>1</v>
      </c>
    </row>
    <row r="150" spans="1:15" x14ac:dyDescent="0.35">
      <c r="A150" s="5">
        <v>146</v>
      </c>
      <c r="B150" s="1">
        <v>367740</v>
      </c>
      <c r="C150" s="2" t="s">
        <v>478</v>
      </c>
      <c r="D150" s="2" t="s">
        <v>296</v>
      </c>
      <c r="E150" s="3">
        <v>297</v>
      </c>
      <c r="N150" s="1">
        <v>297</v>
      </c>
      <c r="O150" s="1">
        <v>1</v>
      </c>
    </row>
    <row r="151" spans="1:15" x14ac:dyDescent="0.35">
      <c r="A151" s="5">
        <v>147</v>
      </c>
      <c r="B151" s="1">
        <v>760870</v>
      </c>
      <c r="C151" s="2" t="s">
        <v>479</v>
      </c>
      <c r="D151" s="2" t="s">
        <v>312</v>
      </c>
      <c r="M151" s="3">
        <v>296.00799999999998</v>
      </c>
      <c r="N151" s="1">
        <v>296.00799999999998</v>
      </c>
      <c r="O151" s="1">
        <v>1</v>
      </c>
    </row>
    <row r="152" spans="1:15" x14ac:dyDescent="0.35">
      <c r="A152" s="5">
        <v>148</v>
      </c>
      <c r="B152" s="1">
        <v>208656</v>
      </c>
      <c r="C152" s="2" t="s">
        <v>480</v>
      </c>
      <c r="D152" s="2" t="s">
        <v>299</v>
      </c>
      <c r="L152" s="3">
        <v>296.00700000000001</v>
      </c>
      <c r="N152" s="1">
        <v>296.00700000000001</v>
      </c>
      <c r="O152" s="1">
        <v>1</v>
      </c>
    </row>
    <row r="153" spans="1:15" x14ac:dyDescent="0.35">
      <c r="A153" s="5">
        <v>149</v>
      </c>
      <c r="B153" s="1">
        <v>735335</v>
      </c>
      <c r="C153" s="2" t="s">
        <v>481</v>
      </c>
      <c r="D153" s="2" t="s">
        <v>303</v>
      </c>
      <c r="K153" s="3">
        <v>294.00599999999997</v>
      </c>
      <c r="N153" s="1">
        <v>294.00599999999997</v>
      </c>
      <c r="O153" s="1">
        <v>1</v>
      </c>
    </row>
    <row r="154" spans="1:15" x14ac:dyDescent="0.35">
      <c r="A154" s="5">
        <v>150</v>
      </c>
      <c r="B154" s="1">
        <v>804303</v>
      </c>
      <c r="C154" s="2" t="s">
        <v>482</v>
      </c>
      <c r="D154" s="2" t="s">
        <v>299</v>
      </c>
      <c r="J154" s="3">
        <v>294.005</v>
      </c>
      <c r="N154" s="1">
        <v>294.005</v>
      </c>
      <c r="O154" s="1">
        <v>1</v>
      </c>
    </row>
    <row r="155" spans="1:15" x14ac:dyDescent="0.35">
      <c r="A155" s="5">
        <v>151</v>
      </c>
      <c r="B155" s="1">
        <v>718356</v>
      </c>
      <c r="C155" s="2" t="s">
        <v>483</v>
      </c>
      <c r="D155" s="2" t="s">
        <v>310</v>
      </c>
      <c r="I155" s="3">
        <v>294.00400000000002</v>
      </c>
      <c r="N155" s="1">
        <v>294.00400000000002</v>
      </c>
      <c r="O155" s="1">
        <v>1</v>
      </c>
    </row>
    <row r="156" spans="1:15" x14ac:dyDescent="0.35">
      <c r="A156" s="5">
        <v>152</v>
      </c>
      <c r="B156" s="1">
        <v>443034</v>
      </c>
      <c r="C156" s="2" t="s">
        <v>484</v>
      </c>
      <c r="D156" s="2" t="s">
        <v>308</v>
      </c>
      <c r="G156" s="3">
        <v>293.00200000000001</v>
      </c>
      <c r="N156" s="1">
        <v>293.00200000000001</v>
      </c>
      <c r="O156" s="1">
        <v>1</v>
      </c>
    </row>
    <row r="157" spans="1:15" x14ac:dyDescent="0.35">
      <c r="A157" s="5">
        <v>153</v>
      </c>
      <c r="B157" s="1">
        <v>719903</v>
      </c>
      <c r="C157" s="2" t="s">
        <v>485</v>
      </c>
      <c r="D157" s="2" t="s">
        <v>295</v>
      </c>
      <c r="I157" s="3">
        <v>292.00400000000002</v>
      </c>
      <c r="N157" s="1">
        <v>292.00400000000002</v>
      </c>
      <c r="O157" s="1">
        <v>1</v>
      </c>
    </row>
    <row r="158" spans="1:15" x14ac:dyDescent="0.35">
      <c r="A158" s="5">
        <v>154</v>
      </c>
      <c r="B158" s="1">
        <v>209372</v>
      </c>
      <c r="C158" s="2" t="s">
        <v>486</v>
      </c>
      <c r="D158" s="2" t="s">
        <v>313</v>
      </c>
      <c r="M158" s="3">
        <v>291.00799999999998</v>
      </c>
      <c r="N158" s="1">
        <v>291.00799999999998</v>
      </c>
      <c r="O158" s="1">
        <v>1</v>
      </c>
    </row>
    <row r="159" spans="1:15" x14ac:dyDescent="0.35">
      <c r="A159" s="5">
        <v>155</v>
      </c>
      <c r="B159" s="1">
        <v>755261</v>
      </c>
      <c r="C159" s="2" t="s">
        <v>487</v>
      </c>
      <c r="D159" s="2" t="s">
        <v>302</v>
      </c>
      <c r="L159" s="3">
        <v>291.00700000000001</v>
      </c>
      <c r="N159" s="1">
        <v>291.00700000000001</v>
      </c>
      <c r="O159" s="1">
        <v>1</v>
      </c>
    </row>
    <row r="160" spans="1:15" x14ac:dyDescent="0.35">
      <c r="A160" s="5">
        <v>156</v>
      </c>
      <c r="B160" s="1">
        <v>652614</v>
      </c>
      <c r="C160" s="2" t="s">
        <v>488</v>
      </c>
      <c r="D160" s="2" t="s">
        <v>300</v>
      </c>
      <c r="M160" s="3">
        <v>290.00799999999998</v>
      </c>
      <c r="N160" s="1">
        <v>290.00799999999998</v>
      </c>
      <c r="O160" s="1">
        <v>1</v>
      </c>
    </row>
    <row r="161" spans="1:15" x14ac:dyDescent="0.35">
      <c r="A161" s="5">
        <v>157</v>
      </c>
      <c r="B161" s="1">
        <v>794709</v>
      </c>
      <c r="C161" s="2" t="s">
        <v>489</v>
      </c>
      <c r="D161" s="2" t="s">
        <v>313</v>
      </c>
      <c r="E161" s="3">
        <v>290</v>
      </c>
      <c r="N161" s="1">
        <v>290</v>
      </c>
      <c r="O161" s="1">
        <v>1</v>
      </c>
    </row>
    <row r="162" spans="1:15" x14ac:dyDescent="0.35">
      <c r="A162" s="5">
        <v>158</v>
      </c>
      <c r="B162" s="1">
        <v>551254</v>
      </c>
      <c r="C162" s="2" t="s">
        <v>490</v>
      </c>
      <c r="D162" s="2" t="s">
        <v>308</v>
      </c>
      <c r="L162" s="3">
        <v>289.00700000000001</v>
      </c>
      <c r="N162" s="1">
        <v>289.00700000000001</v>
      </c>
      <c r="O162" s="1">
        <v>1</v>
      </c>
    </row>
    <row r="163" spans="1:15" x14ac:dyDescent="0.35">
      <c r="A163" s="5">
        <v>159</v>
      </c>
      <c r="B163" s="1">
        <v>931401</v>
      </c>
      <c r="C163" s="2" t="s">
        <v>491</v>
      </c>
      <c r="D163" s="2" t="s">
        <v>295</v>
      </c>
      <c r="J163" s="3">
        <v>289.005</v>
      </c>
      <c r="N163" s="1">
        <v>289.005</v>
      </c>
      <c r="O163" s="1">
        <v>1</v>
      </c>
    </row>
    <row r="164" spans="1:15" x14ac:dyDescent="0.35">
      <c r="A164" s="5">
        <v>160</v>
      </c>
      <c r="B164" s="1">
        <v>415199</v>
      </c>
      <c r="C164" s="2" t="s">
        <v>492</v>
      </c>
      <c r="D164" s="2" t="s">
        <v>312</v>
      </c>
      <c r="M164" s="3">
        <v>288.00799999999998</v>
      </c>
      <c r="N164" s="1">
        <v>288.00799999999998</v>
      </c>
      <c r="O164" s="1">
        <v>1</v>
      </c>
    </row>
    <row r="165" spans="1:15" x14ac:dyDescent="0.35">
      <c r="A165" s="5">
        <v>161</v>
      </c>
      <c r="B165" s="1">
        <v>711779</v>
      </c>
      <c r="C165" s="2" t="s">
        <v>493</v>
      </c>
      <c r="D165" s="2" t="s">
        <v>295</v>
      </c>
      <c r="L165" s="3">
        <v>288.00700000000001</v>
      </c>
      <c r="N165" s="1">
        <v>288.00700000000001</v>
      </c>
      <c r="O165" s="1">
        <v>1</v>
      </c>
    </row>
    <row r="166" spans="1:15" x14ac:dyDescent="0.35">
      <c r="A166" s="5">
        <v>162</v>
      </c>
      <c r="B166" s="1">
        <v>727361</v>
      </c>
      <c r="C166" s="2" t="s">
        <v>494</v>
      </c>
      <c r="D166" s="2" t="s">
        <v>307</v>
      </c>
      <c r="E166" s="3">
        <v>285</v>
      </c>
      <c r="N166" s="1">
        <v>285</v>
      </c>
      <c r="O166" s="1">
        <v>1</v>
      </c>
    </row>
    <row r="167" spans="1:15" x14ac:dyDescent="0.35">
      <c r="A167" s="5">
        <v>163</v>
      </c>
      <c r="B167" s="1">
        <v>727530</v>
      </c>
      <c r="C167" s="2" t="s">
        <v>495</v>
      </c>
      <c r="D167" s="2" t="s">
        <v>302</v>
      </c>
      <c r="H167" s="3">
        <v>284.00299999999999</v>
      </c>
      <c r="N167" s="1">
        <v>284.00299999999999</v>
      </c>
      <c r="O167" s="1">
        <v>1</v>
      </c>
    </row>
    <row r="168" spans="1:15" x14ac:dyDescent="0.35">
      <c r="A168" s="5">
        <v>164</v>
      </c>
      <c r="B168" s="1">
        <v>186116</v>
      </c>
      <c r="C168" s="2" t="s">
        <v>496</v>
      </c>
      <c r="D168" s="2" t="s">
        <v>300</v>
      </c>
      <c r="I168" s="3">
        <v>283.00400000000002</v>
      </c>
      <c r="N168" s="1">
        <v>283.00400000000002</v>
      </c>
      <c r="O168" s="1">
        <v>1</v>
      </c>
    </row>
    <row r="169" spans="1:15" x14ac:dyDescent="0.35">
      <c r="A169" s="5">
        <v>165</v>
      </c>
      <c r="B169" s="1">
        <v>886866</v>
      </c>
      <c r="C169" s="2" t="s">
        <v>497</v>
      </c>
      <c r="D169" s="2" t="s">
        <v>295</v>
      </c>
      <c r="I169" s="3">
        <v>281.00400000000002</v>
      </c>
      <c r="N169" s="1">
        <v>281.00400000000002</v>
      </c>
      <c r="O169" s="1">
        <v>1</v>
      </c>
    </row>
    <row r="170" spans="1:15" x14ac:dyDescent="0.35">
      <c r="A170" s="5">
        <v>166</v>
      </c>
      <c r="B170" s="1">
        <v>441933</v>
      </c>
      <c r="C170" s="2" t="s">
        <v>498</v>
      </c>
      <c r="D170" s="2" t="s">
        <v>308</v>
      </c>
      <c r="G170" s="3">
        <v>281.00200000000001</v>
      </c>
      <c r="N170" s="1">
        <v>281.00200000000001</v>
      </c>
      <c r="O170" s="1">
        <v>1</v>
      </c>
    </row>
    <row r="171" spans="1:15" x14ac:dyDescent="0.35">
      <c r="A171" s="5">
        <v>167</v>
      </c>
      <c r="B171" s="1">
        <v>358924</v>
      </c>
      <c r="C171" s="2" t="s">
        <v>499</v>
      </c>
      <c r="D171" s="2" t="s">
        <v>305</v>
      </c>
      <c r="E171" s="3">
        <v>280</v>
      </c>
      <c r="N171" s="1">
        <v>280</v>
      </c>
      <c r="O171" s="1">
        <v>1</v>
      </c>
    </row>
    <row r="172" spans="1:15" x14ac:dyDescent="0.35">
      <c r="A172" s="5">
        <v>168</v>
      </c>
      <c r="B172" s="1">
        <v>660317</v>
      </c>
      <c r="C172" s="2" t="s">
        <v>500</v>
      </c>
      <c r="D172" s="2" t="s">
        <v>309</v>
      </c>
      <c r="L172" s="3">
        <v>279.00700000000001</v>
      </c>
      <c r="N172" s="1">
        <v>279.00700000000001</v>
      </c>
      <c r="O172" s="1">
        <v>1</v>
      </c>
    </row>
    <row r="173" spans="1:15" x14ac:dyDescent="0.35">
      <c r="A173" s="5">
        <v>169</v>
      </c>
      <c r="B173" s="1">
        <v>685194</v>
      </c>
      <c r="C173" s="2" t="s">
        <v>501</v>
      </c>
      <c r="D173" s="2" t="s">
        <v>303</v>
      </c>
      <c r="K173" s="3">
        <v>278.00599999999997</v>
      </c>
      <c r="N173" s="1">
        <v>278.00599999999997</v>
      </c>
      <c r="O173" s="1">
        <v>1</v>
      </c>
    </row>
    <row r="174" spans="1:15" x14ac:dyDescent="0.35">
      <c r="A174" s="5">
        <v>170</v>
      </c>
      <c r="B174" s="1">
        <v>950607</v>
      </c>
      <c r="C174" s="2" t="s">
        <v>502</v>
      </c>
      <c r="D174" s="2" t="s">
        <v>308</v>
      </c>
      <c r="M174" s="3">
        <v>277.00799999999998</v>
      </c>
      <c r="N174" s="1">
        <v>277.00799999999998</v>
      </c>
      <c r="O174" s="1">
        <v>1</v>
      </c>
    </row>
    <row r="175" spans="1:15" x14ac:dyDescent="0.35">
      <c r="A175" s="5">
        <v>171</v>
      </c>
      <c r="B175" s="1">
        <v>272681</v>
      </c>
      <c r="C175" s="2" t="s">
        <v>503</v>
      </c>
      <c r="D175" s="2" t="s">
        <v>297</v>
      </c>
      <c r="J175" s="3">
        <v>277.005</v>
      </c>
      <c r="N175" s="1">
        <v>277.005</v>
      </c>
      <c r="O175" s="1">
        <v>1</v>
      </c>
    </row>
    <row r="176" spans="1:15" x14ac:dyDescent="0.35">
      <c r="A176" s="5">
        <v>172</v>
      </c>
      <c r="B176" s="1">
        <v>420622</v>
      </c>
      <c r="C176" s="2" t="s">
        <v>504</v>
      </c>
      <c r="D176" s="2" t="s">
        <v>296</v>
      </c>
      <c r="E176" s="3">
        <v>277</v>
      </c>
      <c r="N176" s="1">
        <v>277</v>
      </c>
      <c r="O176" s="1">
        <v>1</v>
      </c>
    </row>
    <row r="177" spans="1:15" x14ac:dyDescent="0.35">
      <c r="A177" s="5">
        <v>173</v>
      </c>
      <c r="B177" s="1">
        <v>813088</v>
      </c>
      <c r="C177" s="2" t="s">
        <v>505</v>
      </c>
      <c r="D177" s="2" t="s">
        <v>295</v>
      </c>
      <c r="M177" s="3">
        <v>276.00799999999998</v>
      </c>
      <c r="N177" s="1">
        <v>276.00799999999998</v>
      </c>
      <c r="O177" s="1">
        <v>1</v>
      </c>
    </row>
    <row r="178" spans="1:15" x14ac:dyDescent="0.35">
      <c r="A178" s="5">
        <v>174</v>
      </c>
      <c r="B178" s="1">
        <v>832539</v>
      </c>
      <c r="C178" s="2" t="s">
        <v>506</v>
      </c>
      <c r="D178" s="2" t="s">
        <v>300</v>
      </c>
      <c r="J178" s="3">
        <v>276.005</v>
      </c>
      <c r="N178" s="1">
        <v>276.005</v>
      </c>
      <c r="O178" s="1">
        <v>1</v>
      </c>
    </row>
    <row r="179" spans="1:15" x14ac:dyDescent="0.35">
      <c r="A179" s="5">
        <v>175</v>
      </c>
      <c r="B179" s="1">
        <v>709038</v>
      </c>
      <c r="C179" s="2" t="s">
        <v>507</v>
      </c>
      <c r="D179" s="2" t="s">
        <v>308</v>
      </c>
      <c r="G179" s="3">
        <v>276.00200000000001</v>
      </c>
      <c r="N179" s="1">
        <v>276.00200000000001</v>
      </c>
      <c r="O179" s="1">
        <v>1</v>
      </c>
    </row>
    <row r="180" spans="1:15" x14ac:dyDescent="0.35">
      <c r="A180" s="5">
        <v>176</v>
      </c>
      <c r="B180" s="1">
        <v>717021</v>
      </c>
      <c r="C180" s="2" t="s">
        <v>508</v>
      </c>
      <c r="D180" s="2" t="s">
        <v>300</v>
      </c>
      <c r="E180" s="3">
        <v>276</v>
      </c>
      <c r="N180" s="1">
        <v>276</v>
      </c>
      <c r="O180" s="1">
        <v>1</v>
      </c>
    </row>
    <row r="181" spans="1:15" x14ac:dyDescent="0.35">
      <c r="A181" s="5">
        <v>177</v>
      </c>
      <c r="B181" s="1">
        <v>880250</v>
      </c>
      <c r="C181" s="2" t="s">
        <v>509</v>
      </c>
      <c r="D181" s="2" t="s">
        <v>302</v>
      </c>
      <c r="L181" s="3">
        <v>275.00700000000001</v>
      </c>
      <c r="N181" s="1">
        <v>275.00700000000001</v>
      </c>
      <c r="O181" s="1">
        <v>1</v>
      </c>
    </row>
    <row r="182" spans="1:15" x14ac:dyDescent="0.35">
      <c r="A182" s="5">
        <v>178</v>
      </c>
      <c r="B182" s="1">
        <v>500073</v>
      </c>
      <c r="C182" s="2" t="s">
        <v>510</v>
      </c>
      <c r="D182" s="2" t="s">
        <v>314</v>
      </c>
      <c r="L182" s="3">
        <v>274.00700000000001</v>
      </c>
      <c r="N182" s="1">
        <v>274.00700000000001</v>
      </c>
      <c r="O182" s="1">
        <v>1</v>
      </c>
    </row>
    <row r="183" spans="1:15" x14ac:dyDescent="0.35">
      <c r="A183" s="5">
        <v>179</v>
      </c>
      <c r="B183" s="1">
        <v>735331</v>
      </c>
      <c r="C183" s="2" t="s">
        <v>511</v>
      </c>
      <c r="D183" s="2" t="s">
        <v>308</v>
      </c>
      <c r="I183" s="3">
        <v>274.00400000000002</v>
      </c>
      <c r="N183" s="1">
        <v>274.00400000000002</v>
      </c>
      <c r="O183" s="1">
        <v>1</v>
      </c>
    </row>
    <row r="184" spans="1:15" x14ac:dyDescent="0.35">
      <c r="A184" s="5">
        <v>180</v>
      </c>
      <c r="B184" s="1">
        <v>159700</v>
      </c>
      <c r="C184" s="2" t="s">
        <v>512</v>
      </c>
      <c r="D184" s="2" t="s">
        <v>301</v>
      </c>
      <c r="H184" s="3">
        <v>274.00299999999999</v>
      </c>
      <c r="N184" s="1">
        <v>274.00299999999999</v>
      </c>
      <c r="O184" s="1">
        <v>1</v>
      </c>
    </row>
    <row r="185" spans="1:15" x14ac:dyDescent="0.35">
      <c r="A185" s="5">
        <v>181</v>
      </c>
      <c r="B185" s="1">
        <v>513409</v>
      </c>
      <c r="C185" s="2" t="s">
        <v>513</v>
      </c>
      <c r="D185" s="2" t="s">
        <v>303</v>
      </c>
      <c r="F185" s="3">
        <v>274.00099999999998</v>
      </c>
      <c r="N185" s="1">
        <v>274.00099999999998</v>
      </c>
      <c r="O185" s="1">
        <v>1</v>
      </c>
    </row>
    <row r="186" spans="1:15" x14ac:dyDescent="0.35">
      <c r="A186" s="5">
        <v>182</v>
      </c>
      <c r="B186" s="1">
        <v>912150</v>
      </c>
      <c r="C186" s="2" t="s">
        <v>514</v>
      </c>
      <c r="D186" s="2" t="s">
        <v>303</v>
      </c>
      <c r="K186" s="3">
        <v>273.00599999999997</v>
      </c>
      <c r="N186" s="1">
        <v>273.00599999999997</v>
      </c>
      <c r="O186" s="1">
        <v>1</v>
      </c>
    </row>
    <row r="187" spans="1:15" x14ac:dyDescent="0.35">
      <c r="A187" s="5">
        <v>183</v>
      </c>
      <c r="B187" s="1">
        <v>613712</v>
      </c>
      <c r="C187" s="2" t="s">
        <v>515</v>
      </c>
      <c r="D187" s="2" t="s">
        <v>304</v>
      </c>
      <c r="I187" s="3">
        <v>273.00400000000002</v>
      </c>
      <c r="N187" s="1">
        <v>273.00400000000002</v>
      </c>
      <c r="O187" s="1">
        <v>1</v>
      </c>
    </row>
    <row r="188" spans="1:15" x14ac:dyDescent="0.35">
      <c r="A188" s="5">
        <v>184</v>
      </c>
      <c r="B188" s="1">
        <v>770704</v>
      </c>
      <c r="C188" s="2" t="s">
        <v>516</v>
      </c>
      <c r="D188" s="2" t="s">
        <v>298</v>
      </c>
      <c r="F188" s="3">
        <v>273.00099999999998</v>
      </c>
      <c r="N188" s="1">
        <v>273.00099999999998</v>
      </c>
      <c r="O188" s="1">
        <v>1</v>
      </c>
    </row>
    <row r="189" spans="1:15" x14ac:dyDescent="0.35">
      <c r="A189" s="5">
        <v>185</v>
      </c>
      <c r="B189" s="1">
        <v>853649</v>
      </c>
      <c r="C189" s="2" t="s">
        <v>517</v>
      </c>
      <c r="D189" s="2" t="s">
        <v>298</v>
      </c>
      <c r="K189" s="3">
        <v>272.00599999999997</v>
      </c>
      <c r="N189" s="1">
        <v>272.00599999999997</v>
      </c>
      <c r="O189" s="1">
        <v>1</v>
      </c>
    </row>
    <row r="190" spans="1:15" x14ac:dyDescent="0.35">
      <c r="A190" s="5">
        <v>186</v>
      </c>
      <c r="B190" s="1">
        <v>755145</v>
      </c>
      <c r="C190" s="2" t="s">
        <v>518</v>
      </c>
      <c r="D190" s="2" t="s">
        <v>298</v>
      </c>
      <c r="F190" s="3">
        <v>272.00099999999998</v>
      </c>
      <c r="N190" s="1">
        <v>272.00099999999998</v>
      </c>
      <c r="O190" s="1">
        <v>1</v>
      </c>
    </row>
    <row r="191" spans="1:15" x14ac:dyDescent="0.35">
      <c r="A191" s="5">
        <v>187</v>
      </c>
      <c r="B191" s="1">
        <v>861116</v>
      </c>
      <c r="C191" s="2" t="s">
        <v>519</v>
      </c>
      <c r="D191" s="2" t="s">
        <v>299</v>
      </c>
      <c r="K191" s="3">
        <v>271.00599999999997</v>
      </c>
      <c r="N191" s="1">
        <v>271.00599999999997</v>
      </c>
      <c r="O191" s="1">
        <v>1</v>
      </c>
    </row>
    <row r="192" spans="1:15" x14ac:dyDescent="0.35">
      <c r="A192" s="5">
        <v>188</v>
      </c>
      <c r="B192" s="1">
        <v>866935</v>
      </c>
      <c r="C192" s="2" t="s">
        <v>520</v>
      </c>
      <c r="D192" s="2" t="s">
        <v>295</v>
      </c>
      <c r="G192" s="3">
        <v>270.00200000000001</v>
      </c>
      <c r="N192" s="1">
        <v>270.00200000000001</v>
      </c>
      <c r="O192" s="1">
        <v>1</v>
      </c>
    </row>
    <row r="193" spans="1:15" x14ac:dyDescent="0.35">
      <c r="A193" s="5">
        <v>189</v>
      </c>
      <c r="B193" s="1">
        <v>943570</v>
      </c>
      <c r="C193" s="2" t="s">
        <v>521</v>
      </c>
      <c r="D193" s="2" t="s">
        <v>308</v>
      </c>
      <c r="L193" s="3">
        <v>269.00700000000001</v>
      </c>
      <c r="N193" s="1">
        <v>269.00700000000001</v>
      </c>
      <c r="O193" s="1">
        <v>1</v>
      </c>
    </row>
    <row r="194" spans="1:15" x14ac:dyDescent="0.35">
      <c r="A194" s="5">
        <v>190</v>
      </c>
      <c r="B194" s="1">
        <v>747259</v>
      </c>
      <c r="C194" s="2" t="s">
        <v>522</v>
      </c>
      <c r="D194" s="2" t="s">
        <v>298</v>
      </c>
      <c r="K194" s="3">
        <v>269.00599999999997</v>
      </c>
      <c r="N194" s="1">
        <v>269.00599999999997</v>
      </c>
      <c r="O194" s="1">
        <v>1</v>
      </c>
    </row>
    <row r="195" spans="1:15" x14ac:dyDescent="0.35">
      <c r="A195" s="5">
        <v>191</v>
      </c>
      <c r="B195" s="1">
        <v>267324</v>
      </c>
      <c r="C195" s="2" t="s">
        <v>523</v>
      </c>
      <c r="D195" s="2" t="s">
        <v>296</v>
      </c>
      <c r="I195" s="3">
        <v>269.00400000000002</v>
      </c>
      <c r="N195" s="1">
        <v>269.00400000000002</v>
      </c>
      <c r="O195" s="1">
        <v>1</v>
      </c>
    </row>
    <row r="196" spans="1:15" x14ac:dyDescent="0.35">
      <c r="A196" s="5">
        <v>192</v>
      </c>
      <c r="B196" s="1">
        <v>877556</v>
      </c>
      <c r="C196" s="2" t="s">
        <v>524</v>
      </c>
      <c r="D196" s="2" t="s">
        <v>302</v>
      </c>
      <c r="H196" s="3">
        <v>269.00299999999999</v>
      </c>
      <c r="N196" s="1">
        <v>269.00299999999999</v>
      </c>
      <c r="O196" s="1">
        <v>1</v>
      </c>
    </row>
    <row r="197" spans="1:15" x14ac:dyDescent="0.35">
      <c r="A197" s="5">
        <v>193</v>
      </c>
      <c r="B197" s="1">
        <v>771633</v>
      </c>
      <c r="C197" s="2" t="s">
        <v>525</v>
      </c>
      <c r="D197" s="2" t="s">
        <v>298</v>
      </c>
      <c r="K197" s="3">
        <v>268.00599999999997</v>
      </c>
      <c r="N197" s="1">
        <v>268.00599999999997</v>
      </c>
      <c r="O197" s="1">
        <v>1</v>
      </c>
    </row>
    <row r="198" spans="1:15" x14ac:dyDescent="0.35">
      <c r="A198" s="5">
        <v>194</v>
      </c>
      <c r="B198" s="1">
        <v>218618</v>
      </c>
      <c r="C198" s="2" t="s">
        <v>526</v>
      </c>
      <c r="D198" s="2" t="s">
        <v>303</v>
      </c>
      <c r="F198" s="3">
        <v>268.00099999999998</v>
      </c>
      <c r="N198" s="1">
        <v>268.00099999999998</v>
      </c>
      <c r="O198" s="1">
        <v>1</v>
      </c>
    </row>
    <row r="199" spans="1:15" x14ac:dyDescent="0.35">
      <c r="A199" s="5">
        <v>195</v>
      </c>
      <c r="B199" s="1">
        <v>423479</v>
      </c>
      <c r="C199" s="2" t="s">
        <v>527</v>
      </c>
      <c r="D199" s="2" t="s">
        <v>304</v>
      </c>
      <c r="E199" s="3">
        <v>268</v>
      </c>
      <c r="N199" s="1">
        <v>268</v>
      </c>
      <c r="O199" s="1">
        <v>1</v>
      </c>
    </row>
    <row r="200" spans="1:15" x14ac:dyDescent="0.35">
      <c r="A200" s="5">
        <v>196</v>
      </c>
      <c r="B200" s="1">
        <v>814645</v>
      </c>
      <c r="C200" s="2" t="s">
        <v>528</v>
      </c>
      <c r="D200" s="2" t="s">
        <v>308</v>
      </c>
      <c r="G200" s="3">
        <v>267.00200000000001</v>
      </c>
      <c r="N200" s="1">
        <v>267.00200000000001</v>
      </c>
      <c r="O200" s="1">
        <v>1</v>
      </c>
    </row>
    <row r="201" spans="1:15" x14ac:dyDescent="0.35">
      <c r="A201" s="5">
        <v>197</v>
      </c>
      <c r="B201" s="1">
        <v>761144</v>
      </c>
      <c r="C201" s="2" t="s">
        <v>529</v>
      </c>
      <c r="D201" s="2" t="s">
        <v>299</v>
      </c>
      <c r="F201" s="3">
        <v>267.00099999999998</v>
      </c>
      <c r="N201" s="1">
        <v>267.00099999999998</v>
      </c>
      <c r="O201" s="1">
        <v>1</v>
      </c>
    </row>
    <row r="202" spans="1:15" x14ac:dyDescent="0.35">
      <c r="A202" s="5">
        <v>198</v>
      </c>
      <c r="B202" s="1">
        <v>359133</v>
      </c>
      <c r="C202" s="2" t="s">
        <v>530</v>
      </c>
      <c r="D202" s="2" t="s">
        <v>298</v>
      </c>
      <c r="K202" s="3">
        <v>266.00599999999997</v>
      </c>
      <c r="N202" s="1">
        <v>266.00599999999997</v>
      </c>
      <c r="O202" s="1">
        <v>1</v>
      </c>
    </row>
    <row r="203" spans="1:15" x14ac:dyDescent="0.35">
      <c r="A203" s="5">
        <v>199</v>
      </c>
      <c r="B203" s="1">
        <v>396310</v>
      </c>
      <c r="C203" s="2" t="s">
        <v>531</v>
      </c>
      <c r="D203" s="2" t="s">
        <v>302</v>
      </c>
      <c r="I203" s="3">
        <v>266.00400000000002</v>
      </c>
      <c r="N203" s="1">
        <v>266.00400000000002</v>
      </c>
      <c r="O203" s="1">
        <v>1</v>
      </c>
    </row>
    <row r="204" spans="1:15" x14ac:dyDescent="0.35">
      <c r="A204" s="5">
        <v>200</v>
      </c>
      <c r="B204" s="1">
        <v>814438</v>
      </c>
      <c r="C204" s="2" t="s">
        <v>532</v>
      </c>
      <c r="D204" s="2" t="s">
        <v>297</v>
      </c>
      <c r="K204" s="3">
        <v>265.00599999999997</v>
      </c>
      <c r="N204" s="1">
        <v>265.00599999999997</v>
      </c>
      <c r="O204" s="1">
        <v>1</v>
      </c>
    </row>
    <row r="205" spans="1:15" x14ac:dyDescent="0.35">
      <c r="A205" s="5">
        <v>201</v>
      </c>
      <c r="B205" s="1">
        <v>800333</v>
      </c>
      <c r="C205" s="2" t="s">
        <v>533</v>
      </c>
      <c r="D205" s="2" t="s">
        <v>308</v>
      </c>
      <c r="I205" s="3">
        <v>265.00400000000002</v>
      </c>
      <c r="N205" s="1">
        <v>265.00400000000002</v>
      </c>
      <c r="O205" s="1">
        <v>1</v>
      </c>
    </row>
    <row r="206" spans="1:15" x14ac:dyDescent="0.35">
      <c r="A206" s="5">
        <v>202</v>
      </c>
      <c r="B206" s="1">
        <v>341498</v>
      </c>
      <c r="C206" s="2" t="s">
        <v>534</v>
      </c>
      <c r="D206" s="2" t="s">
        <v>304</v>
      </c>
      <c r="L206" s="3">
        <v>264.00700000000001</v>
      </c>
      <c r="N206" s="1">
        <v>264.00700000000001</v>
      </c>
      <c r="O206" s="1">
        <v>1</v>
      </c>
    </row>
    <row r="207" spans="1:15" x14ac:dyDescent="0.35">
      <c r="A207" s="5">
        <v>203</v>
      </c>
      <c r="B207" s="1">
        <v>688596</v>
      </c>
      <c r="C207" s="2" t="s">
        <v>535</v>
      </c>
      <c r="D207" s="2" t="s">
        <v>303</v>
      </c>
      <c r="K207" s="3">
        <v>264.00599999999997</v>
      </c>
      <c r="N207" s="1">
        <v>264.00599999999997</v>
      </c>
      <c r="O207" s="1">
        <v>1</v>
      </c>
    </row>
    <row r="208" spans="1:15" x14ac:dyDescent="0.35">
      <c r="A208" s="5">
        <v>204</v>
      </c>
      <c r="B208" s="1">
        <v>771578</v>
      </c>
      <c r="C208" s="2" t="s">
        <v>536</v>
      </c>
      <c r="D208" s="2" t="s">
        <v>308</v>
      </c>
      <c r="I208" s="3">
        <v>264.00400000000002</v>
      </c>
      <c r="N208" s="1">
        <v>264.00400000000002</v>
      </c>
      <c r="O208" s="1">
        <v>1</v>
      </c>
    </row>
    <row r="209" spans="1:15" x14ac:dyDescent="0.35">
      <c r="A209" s="5">
        <v>205</v>
      </c>
      <c r="B209" s="1">
        <v>835583</v>
      </c>
      <c r="C209" s="2" t="s">
        <v>537</v>
      </c>
      <c r="D209" s="2" t="s">
        <v>304</v>
      </c>
      <c r="L209" s="3">
        <v>263.00700000000001</v>
      </c>
      <c r="N209" s="1">
        <v>263.00700000000001</v>
      </c>
      <c r="O209" s="1">
        <v>1</v>
      </c>
    </row>
    <row r="210" spans="1:15" x14ac:dyDescent="0.35">
      <c r="A210" s="5">
        <v>206</v>
      </c>
      <c r="B210" s="1">
        <v>159593</v>
      </c>
      <c r="C210" s="2" t="s">
        <v>538</v>
      </c>
      <c r="D210" s="2" t="s">
        <v>295</v>
      </c>
      <c r="J210" s="3">
        <v>263.005</v>
      </c>
      <c r="N210" s="1">
        <v>263.005</v>
      </c>
      <c r="O210" s="1">
        <v>1</v>
      </c>
    </row>
    <row r="211" spans="1:15" x14ac:dyDescent="0.35">
      <c r="A211" s="5">
        <v>207</v>
      </c>
      <c r="B211" s="1">
        <v>814224</v>
      </c>
      <c r="C211" s="2" t="s">
        <v>539</v>
      </c>
      <c r="D211" s="2" t="s">
        <v>300</v>
      </c>
      <c r="F211" s="3">
        <v>263.00099999999998</v>
      </c>
      <c r="N211" s="1">
        <v>263.00099999999998</v>
      </c>
      <c r="O211" s="1">
        <v>1</v>
      </c>
    </row>
    <row r="212" spans="1:15" x14ac:dyDescent="0.35">
      <c r="A212" s="5">
        <v>208</v>
      </c>
      <c r="B212" s="1">
        <v>718299</v>
      </c>
      <c r="C212" s="2" t="s">
        <v>540</v>
      </c>
      <c r="D212" s="2" t="s">
        <v>295</v>
      </c>
      <c r="L212" s="3">
        <v>262.00700000000001</v>
      </c>
      <c r="N212" s="1">
        <v>262.00700000000001</v>
      </c>
      <c r="O212" s="1">
        <v>1</v>
      </c>
    </row>
    <row r="213" spans="1:15" x14ac:dyDescent="0.35">
      <c r="A213" s="5">
        <v>209</v>
      </c>
      <c r="B213" s="1">
        <v>205932</v>
      </c>
      <c r="C213" s="2" t="s">
        <v>541</v>
      </c>
      <c r="D213" s="2" t="s">
        <v>295</v>
      </c>
      <c r="J213" s="3">
        <v>262.005</v>
      </c>
      <c r="N213" s="1">
        <v>262.005</v>
      </c>
      <c r="O213" s="1">
        <v>1</v>
      </c>
    </row>
    <row r="214" spans="1:15" x14ac:dyDescent="0.35">
      <c r="A214" s="5">
        <v>210</v>
      </c>
      <c r="B214" s="1">
        <v>749762</v>
      </c>
      <c r="C214" s="2" t="s">
        <v>542</v>
      </c>
      <c r="D214" s="2" t="s">
        <v>296</v>
      </c>
      <c r="H214" s="3">
        <v>262.00299999999999</v>
      </c>
      <c r="N214" s="1">
        <v>262.00299999999999</v>
      </c>
      <c r="O214" s="1">
        <v>1</v>
      </c>
    </row>
    <row r="215" spans="1:15" x14ac:dyDescent="0.35">
      <c r="A215" s="5">
        <v>211</v>
      </c>
      <c r="B215" s="1">
        <v>760201</v>
      </c>
      <c r="C215" s="2" t="s">
        <v>543</v>
      </c>
      <c r="D215" s="2" t="s">
        <v>308</v>
      </c>
      <c r="G215" s="3">
        <v>262.00200000000001</v>
      </c>
      <c r="N215" s="1">
        <v>262.00200000000001</v>
      </c>
      <c r="O215" s="1">
        <v>1</v>
      </c>
    </row>
    <row r="216" spans="1:15" x14ac:dyDescent="0.35">
      <c r="A216" s="5">
        <v>212</v>
      </c>
      <c r="B216" s="1">
        <v>618474</v>
      </c>
      <c r="C216" s="2" t="s">
        <v>544</v>
      </c>
      <c r="D216" s="2" t="s">
        <v>303</v>
      </c>
      <c r="E216" s="3">
        <v>262</v>
      </c>
      <c r="N216" s="1">
        <v>262</v>
      </c>
      <c r="O216" s="1">
        <v>1</v>
      </c>
    </row>
    <row r="217" spans="1:15" x14ac:dyDescent="0.35">
      <c r="A217" s="5">
        <v>213</v>
      </c>
      <c r="B217" s="1">
        <v>865336</v>
      </c>
      <c r="C217" s="2" t="s">
        <v>545</v>
      </c>
      <c r="D217" s="2" t="s">
        <v>295</v>
      </c>
      <c r="L217" s="3">
        <v>261.00700000000001</v>
      </c>
      <c r="N217" s="1">
        <v>261.00700000000001</v>
      </c>
      <c r="O217" s="1">
        <v>1</v>
      </c>
    </row>
    <row r="218" spans="1:15" x14ac:dyDescent="0.35">
      <c r="A218" s="5">
        <v>214</v>
      </c>
      <c r="B218" s="1">
        <v>721268</v>
      </c>
      <c r="C218" s="2" t="s">
        <v>546</v>
      </c>
      <c r="D218" s="2" t="s">
        <v>308</v>
      </c>
      <c r="G218" s="3">
        <v>261.00200000000001</v>
      </c>
      <c r="N218" s="1">
        <v>261.00200000000001</v>
      </c>
      <c r="O218" s="1">
        <v>1</v>
      </c>
    </row>
    <row r="219" spans="1:15" x14ac:dyDescent="0.35">
      <c r="A219" s="5">
        <v>215</v>
      </c>
      <c r="B219" s="1">
        <v>719222</v>
      </c>
      <c r="C219" s="2" t="s">
        <v>547</v>
      </c>
      <c r="D219" s="2" t="s">
        <v>300</v>
      </c>
      <c r="E219" s="3">
        <v>261</v>
      </c>
      <c r="N219" s="1">
        <v>261</v>
      </c>
      <c r="O219" s="1">
        <v>1</v>
      </c>
    </row>
    <row r="220" spans="1:15" x14ac:dyDescent="0.35">
      <c r="A220" s="5">
        <v>216</v>
      </c>
      <c r="B220" s="1">
        <v>453333</v>
      </c>
      <c r="C220" s="2" t="s">
        <v>548</v>
      </c>
      <c r="D220" s="2" t="s">
        <v>299</v>
      </c>
      <c r="M220" s="3">
        <v>258.00799999999998</v>
      </c>
      <c r="N220" s="1">
        <v>258.00799999999998</v>
      </c>
      <c r="O220" s="1">
        <v>1</v>
      </c>
    </row>
    <row r="221" spans="1:15" x14ac:dyDescent="0.35">
      <c r="A221" s="5">
        <v>217</v>
      </c>
      <c r="B221" s="1">
        <v>359030</v>
      </c>
      <c r="C221" s="2" t="s">
        <v>549</v>
      </c>
      <c r="D221" s="2" t="s">
        <v>295</v>
      </c>
      <c r="I221" s="3">
        <v>258.00400000000002</v>
      </c>
      <c r="N221" s="1">
        <v>258.00400000000002</v>
      </c>
      <c r="O221" s="1">
        <v>1</v>
      </c>
    </row>
    <row r="222" spans="1:15" x14ac:dyDescent="0.35">
      <c r="A222" s="5">
        <v>218</v>
      </c>
      <c r="B222" s="1">
        <v>860628</v>
      </c>
      <c r="C222" s="2" t="s">
        <v>550</v>
      </c>
      <c r="D222" s="2" t="s">
        <v>303</v>
      </c>
      <c r="F222" s="3">
        <v>258.00099999999998</v>
      </c>
      <c r="N222" s="1">
        <v>258.00099999999998</v>
      </c>
      <c r="O222" s="1">
        <v>1</v>
      </c>
    </row>
    <row r="223" spans="1:15" x14ac:dyDescent="0.35">
      <c r="A223" s="5">
        <v>219</v>
      </c>
      <c r="B223" s="1">
        <v>875364</v>
      </c>
      <c r="C223" s="2" t="s">
        <v>551</v>
      </c>
      <c r="D223" s="2" t="s">
        <v>300</v>
      </c>
      <c r="E223" s="3">
        <v>258</v>
      </c>
      <c r="N223" s="1">
        <v>258</v>
      </c>
      <c r="O223" s="1">
        <v>1</v>
      </c>
    </row>
    <row r="224" spans="1:15" x14ac:dyDescent="0.35">
      <c r="A224" s="5">
        <v>220</v>
      </c>
      <c r="B224" s="1">
        <v>381624</v>
      </c>
      <c r="C224" s="2" t="s">
        <v>552</v>
      </c>
      <c r="D224" s="2" t="s">
        <v>295</v>
      </c>
      <c r="L224" s="3">
        <v>257.00700000000001</v>
      </c>
      <c r="N224" s="1">
        <v>257.00700000000001</v>
      </c>
      <c r="O224" s="1">
        <v>1</v>
      </c>
    </row>
    <row r="225" spans="1:15" x14ac:dyDescent="0.35">
      <c r="A225" s="5">
        <v>221</v>
      </c>
      <c r="B225" s="1">
        <v>902847</v>
      </c>
      <c r="C225" s="2" t="s">
        <v>553</v>
      </c>
      <c r="D225" s="2" t="s">
        <v>308</v>
      </c>
      <c r="I225" s="3">
        <v>257.00400000000002</v>
      </c>
      <c r="N225" s="1">
        <v>257.00400000000002</v>
      </c>
      <c r="O225" s="1">
        <v>1</v>
      </c>
    </row>
    <row r="226" spans="1:15" x14ac:dyDescent="0.35">
      <c r="A226" s="5">
        <v>222</v>
      </c>
      <c r="B226" s="1">
        <v>726369</v>
      </c>
      <c r="C226" s="2" t="s">
        <v>554</v>
      </c>
      <c r="D226" s="2" t="s">
        <v>304</v>
      </c>
      <c r="H226" s="3">
        <v>257.00299999999999</v>
      </c>
      <c r="N226" s="1">
        <v>257.00299999999999</v>
      </c>
      <c r="O226" s="1">
        <v>1</v>
      </c>
    </row>
    <row r="227" spans="1:15" x14ac:dyDescent="0.35">
      <c r="A227" s="5">
        <v>223</v>
      </c>
      <c r="B227" s="1">
        <v>161666</v>
      </c>
      <c r="C227" s="2" t="s">
        <v>555</v>
      </c>
      <c r="D227" s="2" t="s">
        <v>309</v>
      </c>
      <c r="E227" s="3">
        <v>257</v>
      </c>
      <c r="N227" s="1">
        <v>257</v>
      </c>
      <c r="O227" s="1">
        <v>1</v>
      </c>
    </row>
    <row r="228" spans="1:15" x14ac:dyDescent="0.35">
      <c r="A228" s="5">
        <v>224</v>
      </c>
      <c r="B228" s="1">
        <v>311839</v>
      </c>
      <c r="C228" s="2" t="s">
        <v>556</v>
      </c>
      <c r="D228" s="2" t="s">
        <v>295</v>
      </c>
      <c r="M228" s="3">
        <v>256.00799999999998</v>
      </c>
      <c r="N228" s="1">
        <v>256.00799999999998</v>
      </c>
      <c r="O228" s="1">
        <v>1</v>
      </c>
    </row>
    <row r="229" spans="1:15" x14ac:dyDescent="0.35">
      <c r="A229" s="5">
        <v>225</v>
      </c>
      <c r="B229" s="1">
        <v>749524</v>
      </c>
      <c r="C229" s="2" t="s">
        <v>557</v>
      </c>
      <c r="D229" s="2" t="s">
        <v>298</v>
      </c>
      <c r="K229" s="3">
        <v>256.00599999999997</v>
      </c>
      <c r="N229" s="1">
        <v>256.00599999999997</v>
      </c>
      <c r="O229" s="1">
        <v>1</v>
      </c>
    </row>
    <row r="230" spans="1:15" x14ac:dyDescent="0.35">
      <c r="A230" s="5">
        <v>226</v>
      </c>
      <c r="B230" s="1">
        <v>299307</v>
      </c>
      <c r="C230" s="2" t="s">
        <v>558</v>
      </c>
      <c r="D230" s="2" t="s">
        <v>296</v>
      </c>
      <c r="I230" s="3">
        <v>256.00400000000002</v>
      </c>
      <c r="N230" s="1">
        <v>256.00400000000002</v>
      </c>
      <c r="O230" s="1">
        <v>1</v>
      </c>
    </row>
    <row r="231" spans="1:15" x14ac:dyDescent="0.35">
      <c r="A231" s="5">
        <v>227</v>
      </c>
      <c r="B231" s="1">
        <v>888092</v>
      </c>
      <c r="C231" s="2" t="s">
        <v>559</v>
      </c>
      <c r="D231" s="2" t="s">
        <v>303</v>
      </c>
      <c r="K231" s="3">
        <v>255.006</v>
      </c>
      <c r="N231" s="1">
        <v>255.006</v>
      </c>
      <c r="O231" s="1">
        <v>1</v>
      </c>
    </row>
    <row r="232" spans="1:15" x14ac:dyDescent="0.35">
      <c r="A232" s="5">
        <v>228</v>
      </c>
      <c r="B232" s="1">
        <v>830240</v>
      </c>
      <c r="C232" s="2" t="s">
        <v>560</v>
      </c>
      <c r="D232" s="2" t="s">
        <v>299</v>
      </c>
      <c r="L232" s="3">
        <v>254.00700000000001</v>
      </c>
      <c r="N232" s="1">
        <v>254.00700000000001</v>
      </c>
      <c r="O232" s="1">
        <v>1</v>
      </c>
    </row>
    <row r="233" spans="1:15" x14ac:dyDescent="0.35">
      <c r="A233" s="5">
        <v>229</v>
      </c>
      <c r="B233" s="1">
        <v>808032</v>
      </c>
      <c r="C233" s="2" t="s">
        <v>561</v>
      </c>
      <c r="D233" s="2" t="s">
        <v>308</v>
      </c>
      <c r="I233" s="3">
        <v>254.00399999999999</v>
      </c>
      <c r="N233" s="1">
        <v>254.00399999999999</v>
      </c>
      <c r="O233" s="1">
        <v>1</v>
      </c>
    </row>
    <row r="234" spans="1:15" x14ac:dyDescent="0.35">
      <c r="A234" s="5">
        <v>230</v>
      </c>
      <c r="B234" s="1">
        <v>880351</v>
      </c>
      <c r="C234" s="2" t="s">
        <v>562</v>
      </c>
      <c r="D234" s="2" t="s">
        <v>298</v>
      </c>
      <c r="K234" s="3">
        <v>253.006</v>
      </c>
      <c r="N234" s="1">
        <v>253.006</v>
      </c>
      <c r="O234" s="1">
        <v>1</v>
      </c>
    </row>
    <row r="235" spans="1:15" x14ac:dyDescent="0.35">
      <c r="A235" s="5">
        <v>231</v>
      </c>
      <c r="B235" s="1">
        <v>555109</v>
      </c>
      <c r="C235" s="2" t="s">
        <v>563</v>
      </c>
      <c r="D235" s="2" t="s">
        <v>305</v>
      </c>
      <c r="I235" s="3">
        <v>253.00399999999999</v>
      </c>
      <c r="N235" s="1">
        <v>253.00399999999999</v>
      </c>
      <c r="O235" s="1">
        <v>1</v>
      </c>
    </row>
    <row r="236" spans="1:15" x14ac:dyDescent="0.35">
      <c r="A236" s="5">
        <v>232</v>
      </c>
      <c r="B236" s="1">
        <v>750433</v>
      </c>
      <c r="C236" s="2" t="s">
        <v>564</v>
      </c>
      <c r="D236" s="2" t="s">
        <v>300</v>
      </c>
      <c r="G236" s="3">
        <v>253.00200000000001</v>
      </c>
      <c r="N236" s="1">
        <v>253.00200000000001</v>
      </c>
      <c r="O236" s="1">
        <v>1</v>
      </c>
    </row>
    <row r="237" spans="1:15" x14ac:dyDescent="0.35">
      <c r="A237" s="5">
        <v>233</v>
      </c>
      <c r="B237" s="1">
        <v>482094</v>
      </c>
      <c r="C237" s="2" t="s">
        <v>565</v>
      </c>
      <c r="D237" s="2" t="s">
        <v>296</v>
      </c>
      <c r="E237" s="3">
        <v>252</v>
      </c>
      <c r="N237" s="1">
        <v>252</v>
      </c>
      <c r="O237" s="1">
        <v>1</v>
      </c>
    </row>
    <row r="238" spans="1:15" x14ac:dyDescent="0.35">
      <c r="A238" s="5">
        <v>234</v>
      </c>
      <c r="B238" s="1">
        <v>845707</v>
      </c>
      <c r="C238" s="2" t="s">
        <v>566</v>
      </c>
      <c r="D238" s="2" t="s">
        <v>309</v>
      </c>
      <c r="L238" s="3">
        <v>251.00700000000001</v>
      </c>
      <c r="N238" s="1">
        <v>251.00700000000001</v>
      </c>
      <c r="O238" s="1">
        <v>1</v>
      </c>
    </row>
    <row r="239" spans="1:15" x14ac:dyDescent="0.35">
      <c r="A239" s="5">
        <v>235</v>
      </c>
      <c r="B239" s="1">
        <v>455539</v>
      </c>
      <c r="C239" s="2" t="s">
        <v>567</v>
      </c>
      <c r="D239" s="2" t="s">
        <v>295</v>
      </c>
      <c r="E239" s="3">
        <v>250</v>
      </c>
      <c r="N239" s="1">
        <v>250</v>
      </c>
      <c r="O239" s="1">
        <v>1</v>
      </c>
    </row>
    <row r="240" spans="1:15" x14ac:dyDescent="0.35">
      <c r="A240" s="5">
        <v>236</v>
      </c>
      <c r="B240" s="1">
        <v>811011</v>
      </c>
      <c r="C240" s="2" t="s">
        <v>568</v>
      </c>
      <c r="D240" s="2" t="s">
        <v>297</v>
      </c>
      <c r="L240" s="3">
        <v>249.00700000000001</v>
      </c>
      <c r="N240" s="1">
        <v>249.00700000000001</v>
      </c>
      <c r="O240" s="1">
        <v>1</v>
      </c>
    </row>
    <row r="241" spans="1:15" x14ac:dyDescent="0.35">
      <c r="A241" s="5">
        <v>237</v>
      </c>
      <c r="B241" s="1">
        <v>748368</v>
      </c>
      <c r="C241" s="2" t="s">
        <v>569</v>
      </c>
      <c r="D241" s="2" t="s">
        <v>299</v>
      </c>
      <c r="I241" s="3">
        <v>249.00399999999999</v>
      </c>
      <c r="N241" s="1">
        <v>249.00399999999999</v>
      </c>
      <c r="O241" s="1">
        <v>1</v>
      </c>
    </row>
    <row r="242" spans="1:15" x14ac:dyDescent="0.35">
      <c r="A242" s="5">
        <v>238</v>
      </c>
      <c r="B242" s="1">
        <v>452256</v>
      </c>
      <c r="C242" s="2" t="s">
        <v>570</v>
      </c>
      <c r="D242" s="2" t="s">
        <v>302</v>
      </c>
      <c r="G242" s="3">
        <v>249.00200000000001</v>
      </c>
      <c r="N242" s="1">
        <v>249.00200000000001</v>
      </c>
      <c r="O242" s="1">
        <v>1</v>
      </c>
    </row>
    <row r="243" spans="1:15" x14ac:dyDescent="0.35">
      <c r="A243" s="5">
        <v>239</v>
      </c>
      <c r="B243" s="1">
        <v>812320</v>
      </c>
      <c r="C243" s="2" t="s">
        <v>571</v>
      </c>
      <c r="D243" s="2" t="s">
        <v>300</v>
      </c>
      <c r="E243" s="3">
        <v>249</v>
      </c>
      <c r="N243" s="1">
        <v>249</v>
      </c>
      <c r="O243" s="1">
        <v>1</v>
      </c>
    </row>
    <row r="244" spans="1:15" x14ac:dyDescent="0.35">
      <c r="A244" s="5">
        <v>240</v>
      </c>
      <c r="B244" s="1">
        <v>863208</v>
      </c>
      <c r="C244" s="2" t="s">
        <v>572</v>
      </c>
      <c r="D244" s="2" t="s">
        <v>299</v>
      </c>
      <c r="J244" s="3">
        <v>248.005</v>
      </c>
      <c r="N244" s="1">
        <v>248.005</v>
      </c>
      <c r="O244" s="1">
        <v>1</v>
      </c>
    </row>
    <row r="245" spans="1:15" x14ac:dyDescent="0.35">
      <c r="A245" s="5">
        <v>241</v>
      </c>
      <c r="B245" s="1">
        <v>423928</v>
      </c>
      <c r="C245" s="2" t="s">
        <v>573</v>
      </c>
      <c r="D245" s="2" t="s">
        <v>304</v>
      </c>
      <c r="K245" s="3">
        <v>247.006</v>
      </c>
      <c r="N245" s="1">
        <v>247.006</v>
      </c>
      <c r="O245" s="1">
        <v>1</v>
      </c>
    </row>
    <row r="246" spans="1:15" x14ac:dyDescent="0.35">
      <c r="A246" s="5">
        <v>242</v>
      </c>
      <c r="B246" s="1">
        <v>716604</v>
      </c>
      <c r="C246" s="2" t="s">
        <v>574</v>
      </c>
      <c r="D246" s="2" t="s">
        <v>300</v>
      </c>
      <c r="E246" s="3">
        <v>246</v>
      </c>
      <c r="N246" s="1">
        <v>246</v>
      </c>
      <c r="O246" s="1">
        <v>1</v>
      </c>
    </row>
    <row r="247" spans="1:15" x14ac:dyDescent="0.35">
      <c r="A247" s="5">
        <v>243</v>
      </c>
      <c r="B247" s="1">
        <v>269260</v>
      </c>
      <c r="C247" s="2" t="s">
        <v>575</v>
      </c>
      <c r="D247" s="2" t="s">
        <v>295</v>
      </c>
      <c r="J247" s="3">
        <v>245.005</v>
      </c>
      <c r="N247" s="1">
        <v>245.005</v>
      </c>
      <c r="O247" s="1">
        <v>1</v>
      </c>
    </row>
    <row r="248" spans="1:15" x14ac:dyDescent="0.35">
      <c r="A248" s="5">
        <v>244</v>
      </c>
      <c r="B248" s="1">
        <v>780430</v>
      </c>
      <c r="C248" s="2" t="s">
        <v>576</v>
      </c>
      <c r="D248" s="2" t="s">
        <v>309</v>
      </c>
      <c r="H248" s="3">
        <v>245.00299999999999</v>
      </c>
      <c r="N248" s="1">
        <v>245.00299999999999</v>
      </c>
      <c r="O248" s="1">
        <v>1</v>
      </c>
    </row>
    <row r="249" spans="1:15" x14ac:dyDescent="0.35">
      <c r="A249" s="5">
        <v>245</v>
      </c>
      <c r="B249" s="1">
        <v>725983</v>
      </c>
      <c r="C249" s="2" t="s">
        <v>577</v>
      </c>
      <c r="D249" s="2" t="s">
        <v>300</v>
      </c>
      <c r="E249" s="3">
        <v>245</v>
      </c>
      <c r="N249" s="1">
        <v>245</v>
      </c>
      <c r="O249" s="1">
        <v>1</v>
      </c>
    </row>
    <row r="250" spans="1:15" x14ac:dyDescent="0.35">
      <c r="A250" s="5">
        <v>246</v>
      </c>
      <c r="B250" s="1">
        <v>840047</v>
      </c>
      <c r="C250" s="2" t="s">
        <v>578</v>
      </c>
      <c r="D250" s="2" t="s">
        <v>300</v>
      </c>
      <c r="M250" s="3">
        <v>244.00800000000001</v>
      </c>
      <c r="N250" s="1">
        <v>244.00800000000001</v>
      </c>
      <c r="O250" s="1">
        <v>1</v>
      </c>
    </row>
    <row r="251" spans="1:15" x14ac:dyDescent="0.35">
      <c r="A251" s="5">
        <v>247</v>
      </c>
      <c r="B251" s="1">
        <v>719364</v>
      </c>
      <c r="C251" s="2" t="s">
        <v>579</v>
      </c>
      <c r="D251" s="2" t="s">
        <v>304</v>
      </c>
      <c r="I251" s="3">
        <v>244.00399999999999</v>
      </c>
      <c r="N251" s="1">
        <v>244.00399999999999</v>
      </c>
      <c r="O251" s="1">
        <v>1</v>
      </c>
    </row>
    <row r="252" spans="1:15" x14ac:dyDescent="0.35">
      <c r="A252" s="5">
        <v>248</v>
      </c>
      <c r="B252" s="1">
        <v>381794</v>
      </c>
      <c r="C252" s="2" t="s">
        <v>580</v>
      </c>
      <c r="D252" s="2" t="s">
        <v>300</v>
      </c>
      <c r="E252" s="3">
        <v>244</v>
      </c>
      <c r="N252" s="1">
        <v>244</v>
      </c>
      <c r="O252" s="1">
        <v>1</v>
      </c>
    </row>
    <row r="253" spans="1:15" x14ac:dyDescent="0.35">
      <c r="A253" s="5">
        <v>249</v>
      </c>
      <c r="B253" s="1">
        <v>827416</v>
      </c>
      <c r="C253" s="2" t="s">
        <v>581</v>
      </c>
      <c r="D253" s="2" t="s">
        <v>296</v>
      </c>
      <c r="L253" s="3">
        <v>243.00700000000001</v>
      </c>
      <c r="N253" s="1">
        <v>243.00700000000001</v>
      </c>
      <c r="O253" s="1">
        <v>1</v>
      </c>
    </row>
    <row r="254" spans="1:15" x14ac:dyDescent="0.35">
      <c r="A254" s="5">
        <v>250</v>
      </c>
      <c r="B254" s="1">
        <v>432855</v>
      </c>
      <c r="C254" s="2" t="s">
        <v>582</v>
      </c>
      <c r="D254" s="2" t="s">
        <v>295</v>
      </c>
      <c r="J254" s="3">
        <v>243.005</v>
      </c>
      <c r="N254" s="1">
        <v>243.005</v>
      </c>
      <c r="O254" s="1">
        <v>1</v>
      </c>
    </row>
    <row r="255" spans="1:15" x14ac:dyDescent="0.35">
      <c r="A255" s="5">
        <v>251</v>
      </c>
      <c r="B255" s="1">
        <v>631707</v>
      </c>
      <c r="C255" s="2" t="s">
        <v>583</v>
      </c>
      <c r="D255" s="2" t="s">
        <v>308</v>
      </c>
      <c r="E255" s="3">
        <v>243</v>
      </c>
      <c r="N255" s="1">
        <v>243</v>
      </c>
      <c r="O255" s="1">
        <v>1</v>
      </c>
    </row>
    <row r="256" spans="1:15" x14ac:dyDescent="0.35">
      <c r="A256" s="5">
        <v>252</v>
      </c>
      <c r="B256" s="1">
        <v>554565</v>
      </c>
      <c r="C256" s="2" t="s">
        <v>584</v>
      </c>
      <c r="D256" s="2" t="s">
        <v>303</v>
      </c>
      <c r="K256" s="3">
        <v>242.006</v>
      </c>
      <c r="N256" s="1">
        <v>242.006</v>
      </c>
      <c r="O256" s="1">
        <v>1</v>
      </c>
    </row>
    <row r="257" spans="1:15" x14ac:dyDescent="0.35">
      <c r="A257" s="5">
        <v>253</v>
      </c>
      <c r="B257" s="1">
        <v>735406</v>
      </c>
      <c r="C257" s="2" t="s">
        <v>585</v>
      </c>
      <c r="D257" s="2" t="s">
        <v>295</v>
      </c>
      <c r="G257" s="3">
        <v>242.00200000000001</v>
      </c>
      <c r="N257" s="1">
        <v>242.00200000000001</v>
      </c>
      <c r="O257" s="1">
        <v>1</v>
      </c>
    </row>
    <row r="258" spans="1:15" x14ac:dyDescent="0.35">
      <c r="A258" s="5">
        <v>254</v>
      </c>
      <c r="B258" s="1">
        <v>795836</v>
      </c>
      <c r="C258" s="2" t="s">
        <v>586</v>
      </c>
      <c r="D258" s="2" t="s">
        <v>296</v>
      </c>
      <c r="E258" s="3">
        <v>242</v>
      </c>
      <c r="N258" s="1">
        <v>242</v>
      </c>
      <c r="O258" s="1">
        <v>1</v>
      </c>
    </row>
    <row r="259" spans="1:15" x14ac:dyDescent="0.35">
      <c r="A259" s="5">
        <v>255</v>
      </c>
      <c r="B259" s="1">
        <v>935351</v>
      </c>
      <c r="C259" s="2" t="s">
        <v>587</v>
      </c>
      <c r="D259" s="2" t="s">
        <v>304</v>
      </c>
      <c r="J259" s="3">
        <v>241.005</v>
      </c>
      <c r="N259" s="1">
        <v>241.005</v>
      </c>
      <c r="O259" s="1">
        <v>1</v>
      </c>
    </row>
    <row r="260" spans="1:15" x14ac:dyDescent="0.35">
      <c r="A260" s="5">
        <v>256</v>
      </c>
      <c r="B260" s="1">
        <v>795877</v>
      </c>
      <c r="C260" s="2" t="s">
        <v>588</v>
      </c>
      <c r="D260" s="2" t="s">
        <v>309</v>
      </c>
      <c r="L260" s="3">
        <v>240.00700000000001</v>
      </c>
      <c r="N260" s="1">
        <v>240.00700000000001</v>
      </c>
      <c r="O260" s="1">
        <v>1</v>
      </c>
    </row>
    <row r="261" spans="1:15" x14ac:dyDescent="0.35">
      <c r="A261" s="5">
        <v>257</v>
      </c>
      <c r="B261" s="1">
        <v>604348</v>
      </c>
      <c r="C261" s="2" t="s">
        <v>589</v>
      </c>
      <c r="D261" s="2" t="s">
        <v>301</v>
      </c>
      <c r="K261" s="3">
        <v>240.006</v>
      </c>
      <c r="N261" s="1">
        <v>240.006</v>
      </c>
      <c r="O261" s="1">
        <v>1</v>
      </c>
    </row>
    <row r="262" spans="1:15" x14ac:dyDescent="0.35">
      <c r="A262" s="5">
        <v>258</v>
      </c>
      <c r="B262" s="1">
        <v>875594</v>
      </c>
      <c r="C262" s="2" t="s">
        <v>590</v>
      </c>
      <c r="D262" s="2" t="s">
        <v>309</v>
      </c>
      <c r="E262" s="3">
        <v>239</v>
      </c>
      <c r="N262" s="1">
        <v>239</v>
      </c>
      <c r="O262" s="1">
        <v>1</v>
      </c>
    </row>
    <row r="263" spans="1:15" x14ac:dyDescent="0.35">
      <c r="A263" s="5">
        <v>259</v>
      </c>
      <c r="B263" s="1">
        <v>605782</v>
      </c>
      <c r="C263" s="2" t="s">
        <v>591</v>
      </c>
      <c r="D263" s="2" t="s">
        <v>302</v>
      </c>
      <c r="I263" s="3">
        <v>238.00399999999999</v>
      </c>
      <c r="N263" s="1">
        <v>238.00399999999999</v>
      </c>
      <c r="O263" s="1">
        <v>1</v>
      </c>
    </row>
    <row r="264" spans="1:15" x14ac:dyDescent="0.35">
      <c r="A264" s="5">
        <v>260</v>
      </c>
      <c r="B264" s="1">
        <v>292737</v>
      </c>
      <c r="C264" s="2" t="s">
        <v>583</v>
      </c>
      <c r="D264" s="2" t="s">
        <v>308</v>
      </c>
      <c r="H264" s="3">
        <v>238.00299999999999</v>
      </c>
      <c r="N264" s="1">
        <v>238.00299999999999</v>
      </c>
      <c r="O264" s="1">
        <v>1</v>
      </c>
    </row>
    <row r="265" spans="1:15" x14ac:dyDescent="0.35">
      <c r="A265" s="5">
        <v>261</v>
      </c>
      <c r="B265" s="1">
        <v>902550</v>
      </c>
      <c r="C265" s="2" t="s">
        <v>592</v>
      </c>
      <c r="D265" s="2" t="s">
        <v>299</v>
      </c>
      <c r="K265" s="3">
        <v>237.006</v>
      </c>
      <c r="N265" s="1">
        <v>237.006</v>
      </c>
      <c r="O265" s="1">
        <v>1</v>
      </c>
    </row>
    <row r="266" spans="1:15" x14ac:dyDescent="0.35">
      <c r="A266" s="5">
        <v>262</v>
      </c>
      <c r="B266" s="1">
        <v>206118</v>
      </c>
      <c r="C266" s="2" t="s">
        <v>593</v>
      </c>
      <c r="D266" s="2" t="s">
        <v>307</v>
      </c>
      <c r="J266" s="3">
        <v>237.005</v>
      </c>
      <c r="N266" s="1">
        <v>237.005</v>
      </c>
      <c r="O266" s="1">
        <v>1</v>
      </c>
    </row>
    <row r="267" spans="1:15" x14ac:dyDescent="0.35">
      <c r="A267" s="5">
        <v>263</v>
      </c>
      <c r="B267" s="1">
        <v>690930</v>
      </c>
      <c r="C267" s="2" t="s">
        <v>594</v>
      </c>
      <c r="D267" s="2" t="s">
        <v>296</v>
      </c>
      <c r="I267" s="3">
        <v>237.00399999999999</v>
      </c>
      <c r="N267" s="1">
        <v>237.00399999999999</v>
      </c>
      <c r="O267" s="1">
        <v>1</v>
      </c>
    </row>
    <row r="268" spans="1:15" x14ac:dyDescent="0.35">
      <c r="A268" s="5">
        <v>264</v>
      </c>
      <c r="B268" s="1">
        <v>858996</v>
      </c>
      <c r="C268" s="2" t="s">
        <v>595</v>
      </c>
      <c r="D268" s="2" t="s">
        <v>308</v>
      </c>
      <c r="H268" s="3">
        <v>237.00299999999999</v>
      </c>
      <c r="N268" s="1">
        <v>237.00299999999999</v>
      </c>
      <c r="O268" s="1">
        <v>1</v>
      </c>
    </row>
    <row r="269" spans="1:15" x14ac:dyDescent="0.35">
      <c r="A269" s="5">
        <v>265</v>
      </c>
      <c r="B269" s="1">
        <v>837593</v>
      </c>
      <c r="C269" s="2" t="s">
        <v>596</v>
      </c>
      <c r="D269" s="2" t="s">
        <v>296</v>
      </c>
      <c r="E269" s="3">
        <v>237</v>
      </c>
      <c r="N269" s="1">
        <v>237</v>
      </c>
      <c r="O269" s="1">
        <v>1</v>
      </c>
    </row>
    <row r="270" spans="1:15" x14ac:dyDescent="0.35">
      <c r="A270" s="5">
        <v>266</v>
      </c>
      <c r="B270" s="1">
        <v>575384</v>
      </c>
      <c r="C270" s="2" t="s">
        <v>597</v>
      </c>
      <c r="D270" s="2" t="s">
        <v>295</v>
      </c>
      <c r="L270" s="3">
        <v>236.00700000000001</v>
      </c>
      <c r="N270" s="1">
        <v>236.00700000000001</v>
      </c>
      <c r="O270" s="1">
        <v>1</v>
      </c>
    </row>
    <row r="271" spans="1:15" x14ac:dyDescent="0.35">
      <c r="A271" s="5">
        <v>267</v>
      </c>
      <c r="B271" s="1">
        <v>748133</v>
      </c>
      <c r="C271" s="2" t="s">
        <v>598</v>
      </c>
      <c r="D271" s="2" t="s">
        <v>307</v>
      </c>
      <c r="K271" s="3">
        <v>236.006</v>
      </c>
      <c r="N271" s="1">
        <v>236.006</v>
      </c>
      <c r="O271" s="1">
        <v>1</v>
      </c>
    </row>
    <row r="272" spans="1:15" x14ac:dyDescent="0.35">
      <c r="A272" s="5">
        <v>268</v>
      </c>
      <c r="B272" s="1">
        <v>893154</v>
      </c>
      <c r="C272" s="2" t="s">
        <v>599</v>
      </c>
      <c r="D272" s="2" t="s">
        <v>308</v>
      </c>
      <c r="I272" s="3">
        <v>236.00399999999999</v>
      </c>
      <c r="N272" s="1">
        <v>236.00399999999999</v>
      </c>
      <c r="O272" s="1">
        <v>1</v>
      </c>
    </row>
    <row r="273" spans="1:15" x14ac:dyDescent="0.35">
      <c r="A273" s="5">
        <v>269</v>
      </c>
      <c r="B273" s="1">
        <v>159636</v>
      </c>
      <c r="C273" s="2" t="s">
        <v>600</v>
      </c>
      <c r="D273" s="2" t="s">
        <v>300</v>
      </c>
      <c r="E273" s="3">
        <v>236</v>
      </c>
      <c r="N273" s="1">
        <v>236</v>
      </c>
      <c r="O273" s="1">
        <v>1</v>
      </c>
    </row>
    <row r="274" spans="1:15" x14ac:dyDescent="0.35">
      <c r="A274" s="5">
        <v>270</v>
      </c>
      <c r="B274" s="1">
        <v>919022</v>
      </c>
      <c r="C274" s="2" t="s">
        <v>601</v>
      </c>
      <c r="D274" s="2" t="s">
        <v>305</v>
      </c>
      <c r="J274" s="3">
        <v>235.005</v>
      </c>
      <c r="N274" s="1">
        <v>235.005</v>
      </c>
      <c r="O274" s="1">
        <v>1</v>
      </c>
    </row>
    <row r="275" spans="1:15" x14ac:dyDescent="0.35">
      <c r="A275" s="5">
        <v>271</v>
      </c>
      <c r="B275" s="1">
        <v>653968</v>
      </c>
      <c r="C275" s="2" t="s">
        <v>602</v>
      </c>
      <c r="D275" s="2" t="s">
        <v>302</v>
      </c>
      <c r="H275" s="3">
        <v>235.00299999999999</v>
      </c>
      <c r="N275" s="1">
        <v>235.00299999999999</v>
      </c>
      <c r="O275" s="1">
        <v>1</v>
      </c>
    </row>
    <row r="276" spans="1:15" x14ac:dyDescent="0.35">
      <c r="A276" s="5">
        <v>272</v>
      </c>
      <c r="B276" s="1">
        <v>278413</v>
      </c>
      <c r="C276" s="2" t="s">
        <v>603</v>
      </c>
      <c r="D276" s="2" t="s">
        <v>308</v>
      </c>
      <c r="G276" s="3">
        <v>235.00200000000001</v>
      </c>
      <c r="N276" s="1">
        <v>235.00200000000001</v>
      </c>
      <c r="O276" s="1">
        <v>1</v>
      </c>
    </row>
    <row r="277" spans="1:15" x14ac:dyDescent="0.35">
      <c r="A277" s="5">
        <v>273</v>
      </c>
      <c r="B277" s="1">
        <v>206038</v>
      </c>
      <c r="C277" s="2" t="s">
        <v>604</v>
      </c>
      <c r="D277" s="2" t="s">
        <v>300</v>
      </c>
      <c r="E277" s="3">
        <v>235</v>
      </c>
      <c r="N277" s="1">
        <v>235</v>
      </c>
      <c r="O277" s="1">
        <v>1</v>
      </c>
    </row>
    <row r="278" spans="1:15" x14ac:dyDescent="0.35">
      <c r="A278" s="5">
        <v>274</v>
      </c>
      <c r="B278" s="1">
        <v>545595</v>
      </c>
      <c r="C278" s="2" t="s">
        <v>605</v>
      </c>
      <c r="D278" s="2" t="s">
        <v>304</v>
      </c>
      <c r="H278" s="3">
        <v>234.00299999999999</v>
      </c>
      <c r="N278" s="1">
        <v>234.00299999999999</v>
      </c>
      <c r="O278" s="1">
        <v>1</v>
      </c>
    </row>
    <row r="279" spans="1:15" x14ac:dyDescent="0.35">
      <c r="A279" s="5">
        <v>275</v>
      </c>
      <c r="B279" s="1">
        <v>818801</v>
      </c>
      <c r="C279" s="2" t="s">
        <v>606</v>
      </c>
      <c r="D279" s="2" t="s">
        <v>295</v>
      </c>
      <c r="G279" s="3">
        <v>234.00200000000001</v>
      </c>
      <c r="N279" s="1">
        <v>234.00200000000001</v>
      </c>
      <c r="O279" s="1">
        <v>1</v>
      </c>
    </row>
    <row r="280" spans="1:15" x14ac:dyDescent="0.35">
      <c r="A280" s="5">
        <v>276</v>
      </c>
      <c r="B280" s="1">
        <v>725477</v>
      </c>
      <c r="C280" s="2" t="s">
        <v>607</v>
      </c>
      <c r="D280" s="2" t="s">
        <v>295</v>
      </c>
      <c r="L280" s="3">
        <v>233.00700000000001</v>
      </c>
      <c r="N280" s="1">
        <v>233.00700000000001</v>
      </c>
      <c r="O280" s="1">
        <v>1</v>
      </c>
    </row>
    <row r="281" spans="1:15" x14ac:dyDescent="0.35">
      <c r="A281" s="5">
        <v>277</v>
      </c>
      <c r="B281" s="1">
        <v>623694</v>
      </c>
      <c r="C281" s="2" t="s">
        <v>608</v>
      </c>
      <c r="D281" s="2" t="s">
        <v>303</v>
      </c>
      <c r="E281" s="3">
        <v>233</v>
      </c>
      <c r="N281" s="1">
        <v>233</v>
      </c>
      <c r="O281" s="1">
        <v>1</v>
      </c>
    </row>
    <row r="282" spans="1:15" x14ac:dyDescent="0.35">
      <c r="A282" s="5">
        <v>278</v>
      </c>
      <c r="B282" s="1">
        <v>930915</v>
      </c>
      <c r="C282" s="2" t="s">
        <v>609</v>
      </c>
      <c r="D282" s="2" t="s">
        <v>302</v>
      </c>
      <c r="L282" s="3">
        <v>232.00700000000001</v>
      </c>
      <c r="N282" s="1">
        <v>232.00700000000001</v>
      </c>
      <c r="O282" s="1">
        <v>1</v>
      </c>
    </row>
    <row r="283" spans="1:15" x14ac:dyDescent="0.35">
      <c r="A283" s="5">
        <v>279</v>
      </c>
      <c r="B283" s="1">
        <v>511579</v>
      </c>
      <c r="C283" s="2" t="s">
        <v>610</v>
      </c>
      <c r="D283" s="2" t="s">
        <v>305</v>
      </c>
      <c r="J283" s="3">
        <v>232.005</v>
      </c>
      <c r="N283" s="1">
        <v>232.005</v>
      </c>
      <c r="O283" s="1">
        <v>1</v>
      </c>
    </row>
    <row r="284" spans="1:15" x14ac:dyDescent="0.35">
      <c r="A284" s="5">
        <v>280</v>
      </c>
      <c r="B284" s="1">
        <v>425427</v>
      </c>
      <c r="C284" s="2" t="s">
        <v>611</v>
      </c>
      <c r="D284" s="2" t="s">
        <v>307</v>
      </c>
      <c r="E284" s="3">
        <v>232</v>
      </c>
      <c r="N284" s="1">
        <v>232</v>
      </c>
      <c r="O284" s="1">
        <v>1</v>
      </c>
    </row>
    <row r="285" spans="1:15" x14ac:dyDescent="0.35">
      <c r="A285" s="5">
        <v>281</v>
      </c>
      <c r="B285" s="1">
        <v>726416</v>
      </c>
      <c r="C285" s="2" t="s">
        <v>612</v>
      </c>
      <c r="D285" s="2" t="s">
        <v>301</v>
      </c>
      <c r="L285" s="3">
        <v>231.00700000000001</v>
      </c>
      <c r="N285" s="1">
        <v>231.00700000000001</v>
      </c>
      <c r="O285" s="1">
        <v>1</v>
      </c>
    </row>
    <row r="286" spans="1:15" x14ac:dyDescent="0.35">
      <c r="A286" s="5">
        <v>282</v>
      </c>
      <c r="B286" s="1">
        <v>877418</v>
      </c>
      <c r="C286" s="2" t="s">
        <v>613</v>
      </c>
      <c r="D286" s="2" t="s">
        <v>300</v>
      </c>
      <c r="I286" s="3">
        <v>231.00399999999999</v>
      </c>
      <c r="N286" s="1">
        <v>231.00399999999999</v>
      </c>
      <c r="O286" s="1">
        <v>1</v>
      </c>
    </row>
    <row r="287" spans="1:15" x14ac:dyDescent="0.35">
      <c r="A287" s="5">
        <v>283</v>
      </c>
      <c r="B287" s="1">
        <v>145005</v>
      </c>
      <c r="C287" s="2" t="s">
        <v>614</v>
      </c>
      <c r="D287" s="2" t="s">
        <v>295</v>
      </c>
      <c r="G287" s="3">
        <v>231.00200000000001</v>
      </c>
      <c r="N287" s="1">
        <v>231.00200000000001</v>
      </c>
      <c r="O287" s="1">
        <v>1</v>
      </c>
    </row>
    <row r="288" spans="1:15" x14ac:dyDescent="0.35">
      <c r="A288" s="5">
        <v>284</v>
      </c>
      <c r="B288" s="1">
        <v>915275</v>
      </c>
      <c r="C288" s="2" t="s">
        <v>615</v>
      </c>
      <c r="D288" s="2" t="s">
        <v>305</v>
      </c>
      <c r="J288" s="3">
        <v>230.005</v>
      </c>
      <c r="N288" s="1">
        <v>230.005</v>
      </c>
      <c r="O288" s="1">
        <v>1</v>
      </c>
    </row>
    <row r="289" spans="1:15" x14ac:dyDescent="0.35">
      <c r="A289" s="5">
        <v>285</v>
      </c>
      <c r="B289" s="1">
        <v>748486</v>
      </c>
      <c r="C289" s="2" t="s">
        <v>616</v>
      </c>
      <c r="D289" s="2" t="s">
        <v>309</v>
      </c>
      <c r="H289" s="3">
        <v>230.00299999999999</v>
      </c>
      <c r="N289" s="1">
        <v>230.00299999999999</v>
      </c>
      <c r="O289" s="1">
        <v>1</v>
      </c>
    </row>
    <row r="290" spans="1:15" x14ac:dyDescent="0.35">
      <c r="A290" s="5">
        <v>286</v>
      </c>
      <c r="B290" s="1">
        <v>183240</v>
      </c>
      <c r="C290" s="2" t="s">
        <v>617</v>
      </c>
      <c r="D290" s="2" t="s">
        <v>307</v>
      </c>
      <c r="J290" s="3">
        <v>229.005</v>
      </c>
      <c r="N290" s="1">
        <v>229.005</v>
      </c>
      <c r="O290" s="1">
        <v>1</v>
      </c>
    </row>
    <row r="291" spans="1:15" x14ac:dyDescent="0.35">
      <c r="A291" s="5">
        <v>287</v>
      </c>
      <c r="B291" s="1">
        <v>566288</v>
      </c>
      <c r="C291" s="2" t="s">
        <v>618</v>
      </c>
      <c r="D291" s="2" t="s">
        <v>302</v>
      </c>
      <c r="H291" s="3">
        <v>229.00299999999999</v>
      </c>
      <c r="N291" s="1">
        <v>229.00299999999999</v>
      </c>
      <c r="O291" s="1">
        <v>1</v>
      </c>
    </row>
    <row r="292" spans="1:15" x14ac:dyDescent="0.35">
      <c r="A292" s="5">
        <v>288</v>
      </c>
      <c r="B292" s="1">
        <v>764279</v>
      </c>
      <c r="C292" s="2" t="s">
        <v>619</v>
      </c>
      <c r="D292" s="2" t="s">
        <v>299</v>
      </c>
      <c r="G292" s="3">
        <v>229.00200000000001</v>
      </c>
      <c r="N292" s="1">
        <v>229.00200000000001</v>
      </c>
      <c r="O292" s="1">
        <v>1</v>
      </c>
    </row>
    <row r="293" spans="1:15" x14ac:dyDescent="0.35">
      <c r="A293" s="5">
        <v>289</v>
      </c>
      <c r="B293" s="1">
        <v>505729</v>
      </c>
      <c r="C293" s="2" t="s">
        <v>620</v>
      </c>
      <c r="D293" s="2" t="s">
        <v>298</v>
      </c>
      <c r="E293" s="3">
        <v>228</v>
      </c>
      <c r="N293" s="1">
        <v>228</v>
      </c>
      <c r="O293" s="1">
        <v>1</v>
      </c>
    </row>
    <row r="294" spans="1:15" x14ac:dyDescent="0.35">
      <c r="A294" s="5">
        <v>290</v>
      </c>
      <c r="B294" s="1">
        <v>907226</v>
      </c>
      <c r="C294" s="2" t="s">
        <v>621</v>
      </c>
      <c r="D294" s="2" t="s">
        <v>305</v>
      </c>
      <c r="J294" s="3">
        <v>227.005</v>
      </c>
      <c r="N294" s="1">
        <v>227.005</v>
      </c>
      <c r="O294" s="1">
        <v>1</v>
      </c>
    </row>
    <row r="295" spans="1:15" x14ac:dyDescent="0.35">
      <c r="A295" s="5">
        <v>291</v>
      </c>
      <c r="B295" s="1">
        <v>899219</v>
      </c>
      <c r="C295" s="2" t="s">
        <v>622</v>
      </c>
      <c r="D295" s="2" t="s">
        <v>304</v>
      </c>
      <c r="I295" s="3">
        <v>227.00399999999999</v>
      </c>
      <c r="N295" s="1">
        <v>227.00399999999999</v>
      </c>
      <c r="O295" s="1">
        <v>1</v>
      </c>
    </row>
    <row r="296" spans="1:15" x14ac:dyDescent="0.35">
      <c r="A296" s="5">
        <v>292</v>
      </c>
      <c r="B296" s="1">
        <v>736398</v>
      </c>
      <c r="C296" s="2" t="s">
        <v>623</v>
      </c>
      <c r="D296" s="2" t="s">
        <v>295</v>
      </c>
      <c r="G296" s="3">
        <v>227.00200000000001</v>
      </c>
      <c r="N296" s="1">
        <v>227.00200000000001</v>
      </c>
      <c r="O296" s="1">
        <v>1</v>
      </c>
    </row>
    <row r="297" spans="1:15" x14ac:dyDescent="0.35">
      <c r="A297" s="5">
        <v>293</v>
      </c>
      <c r="B297" s="1">
        <v>718104</v>
      </c>
      <c r="C297" s="2" t="s">
        <v>624</v>
      </c>
      <c r="D297" s="2" t="s">
        <v>295</v>
      </c>
      <c r="E297" s="3">
        <v>227</v>
      </c>
      <c r="N297" s="1">
        <v>227</v>
      </c>
      <c r="O297" s="1">
        <v>1</v>
      </c>
    </row>
    <row r="298" spans="1:15" x14ac:dyDescent="0.35">
      <c r="A298" s="5">
        <v>294</v>
      </c>
      <c r="B298" s="1">
        <v>144613</v>
      </c>
      <c r="C298" s="2" t="s">
        <v>625</v>
      </c>
      <c r="D298" s="2" t="s">
        <v>301</v>
      </c>
      <c r="L298" s="3">
        <v>226.00700000000001</v>
      </c>
      <c r="N298" s="1">
        <v>226.00700000000001</v>
      </c>
      <c r="O298" s="1">
        <v>1</v>
      </c>
    </row>
    <row r="299" spans="1:15" x14ac:dyDescent="0.35">
      <c r="A299" s="5">
        <v>295</v>
      </c>
      <c r="B299" s="1">
        <v>649512</v>
      </c>
      <c r="C299" s="2" t="s">
        <v>626</v>
      </c>
      <c r="D299" s="2" t="s">
        <v>305</v>
      </c>
      <c r="J299" s="3">
        <v>226.005</v>
      </c>
      <c r="N299" s="1">
        <v>226.005</v>
      </c>
      <c r="O299" s="1">
        <v>1</v>
      </c>
    </row>
    <row r="300" spans="1:15" x14ac:dyDescent="0.35">
      <c r="A300" s="5">
        <v>296</v>
      </c>
      <c r="B300" s="1">
        <v>747780</v>
      </c>
      <c r="C300" s="2" t="s">
        <v>627</v>
      </c>
      <c r="D300" s="2" t="s">
        <v>295</v>
      </c>
      <c r="I300" s="3">
        <v>226.00399999999999</v>
      </c>
      <c r="N300" s="1">
        <v>226.00399999999999</v>
      </c>
      <c r="O300" s="1">
        <v>1</v>
      </c>
    </row>
    <row r="301" spans="1:15" x14ac:dyDescent="0.35">
      <c r="A301" s="5">
        <v>297</v>
      </c>
      <c r="B301" s="1">
        <v>866930</v>
      </c>
      <c r="C301" s="2" t="s">
        <v>628</v>
      </c>
      <c r="D301" s="2" t="s">
        <v>295</v>
      </c>
      <c r="L301" s="3">
        <v>225.00700000000001</v>
      </c>
      <c r="N301" s="1">
        <v>225.00700000000001</v>
      </c>
      <c r="O301" s="1">
        <v>1</v>
      </c>
    </row>
    <row r="302" spans="1:15" x14ac:dyDescent="0.35">
      <c r="A302" s="5">
        <v>298</v>
      </c>
      <c r="B302" s="1">
        <v>888769</v>
      </c>
      <c r="C302" s="2" t="s">
        <v>629</v>
      </c>
      <c r="D302" s="2" t="s">
        <v>298</v>
      </c>
      <c r="G302" s="3">
        <v>224.00200000000001</v>
      </c>
      <c r="N302" s="1">
        <v>224.00200000000001</v>
      </c>
      <c r="O302" s="1">
        <v>1</v>
      </c>
    </row>
    <row r="303" spans="1:15" x14ac:dyDescent="0.35">
      <c r="A303" s="5">
        <v>299</v>
      </c>
      <c r="B303" s="1">
        <v>472541</v>
      </c>
      <c r="C303" s="2" t="s">
        <v>630</v>
      </c>
      <c r="D303" s="2" t="s">
        <v>302</v>
      </c>
      <c r="L303" s="3">
        <v>223.00700000000001</v>
      </c>
      <c r="N303" s="1">
        <v>223.00700000000001</v>
      </c>
      <c r="O303" s="1">
        <v>1</v>
      </c>
    </row>
    <row r="304" spans="1:15" x14ac:dyDescent="0.35">
      <c r="A304" s="5">
        <v>300</v>
      </c>
      <c r="B304" s="1">
        <v>360740</v>
      </c>
      <c r="C304" s="2" t="s">
        <v>631</v>
      </c>
      <c r="D304" s="2" t="s">
        <v>308</v>
      </c>
      <c r="L304" s="3">
        <v>222.00700000000001</v>
      </c>
      <c r="N304" s="1">
        <v>222.00700000000001</v>
      </c>
      <c r="O304" s="1">
        <v>1</v>
      </c>
    </row>
    <row r="305" spans="1:15" x14ac:dyDescent="0.35">
      <c r="A305" s="5">
        <v>301</v>
      </c>
      <c r="B305" s="1">
        <v>830149</v>
      </c>
      <c r="C305" s="2" t="s">
        <v>632</v>
      </c>
      <c r="D305" s="2" t="s">
        <v>305</v>
      </c>
      <c r="J305" s="3">
        <v>222.005</v>
      </c>
      <c r="N305" s="1">
        <v>222.005</v>
      </c>
      <c r="O305" s="1">
        <v>1</v>
      </c>
    </row>
    <row r="306" spans="1:15" x14ac:dyDescent="0.35">
      <c r="A306" s="5">
        <v>302</v>
      </c>
      <c r="B306" s="1">
        <v>749820</v>
      </c>
      <c r="C306" s="2" t="s">
        <v>633</v>
      </c>
      <c r="D306" s="2" t="s">
        <v>299</v>
      </c>
      <c r="G306" s="3">
        <v>222.00200000000001</v>
      </c>
      <c r="N306" s="1">
        <v>222.00200000000001</v>
      </c>
      <c r="O306" s="1">
        <v>1</v>
      </c>
    </row>
    <row r="307" spans="1:15" x14ac:dyDescent="0.35">
      <c r="A307" s="5">
        <v>303</v>
      </c>
      <c r="B307" s="1">
        <v>612996</v>
      </c>
      <c r="C307" s="2" t="s">
        <v>634</v>
      </c>
      <c r="D307" s="2" t="s">
        <v>308</v>
      </c>
      <c r="L307" s="3">
        <v>221.00700000000001</v>
      </c>
      <c r="N307" s="1">
        <v>221.00700000000001</v>
      </c>
      <c r="O307" s="1">
        <v>1</v>
      </c>
    </row>
    <row r="308" spans="1:15" x14ac:dyDescent="0.35">
      <c r="A308" s="5">
        <v>304</v>
      </c>
      <c r="B308" s="1">
        <v>159772</v>
      </c>
      <c r="C308" s="2" t="s">
        <v>635</v>
      </c>
      <c r="D308" s="2" t="s">
        <v>304</v>
      </c>
      <c r="I308" s="3">
        <v>219.00399999999999</v>
      </c>
      <c r="N308" s="1">
        <v>219.00399999999999</v>
      </c>
      <c r="O308" s="1">
        <v>1</v>
      </c>
    </row>
    <row r="309" spans="1:15" x14ac:dyDescent="0.35">
      <c r="A309" s="5">
        <v>305</v>
      </c>
      <c r="B309" s="1">
        <v>829004</v>
      </c>
      <c r="C309" s="2" t="s">
        <v>636</v>
      </c>
      <c r="D309" s="2" t="s">
        <v>305</v>
      </c>
      <c r="J309" s="3">
        <v>218.005</v>
      </c>
      <c r="N309" s="1">
        <v>218.005</v>
      </c>
      <c r="O309" s="1">
        <v>1</v>
      </c>
    </row>
    <row r="310" spans="1:15" x14ac:dyDescent="0.35">
      <c r="A310" s="5">
        <v>306</v>
      </c>
      <c r="B310" s="1">
        <v>784403</v>
      </c>
      <c r="C310" s="2" t="s">
        <v>637</v>
      </c>
      <c r="D310" s="2" t="s">
        <v>300</v>
      </c>
      <c r="E310" s="3">
        <v>218</v>
      </c>
      <c r="N310" s="1">
        <v>218</v>
      </c>
      <c r="O310" s="1">
        <v>1</v>
      </c>
    </row>
    <row r="311" spans="1:15" x14ac:dyDescent="0.35">
      <c r="A311" s="5">
        <v>307</v>
      </c>
      <c r="B311" s="1">
        <v>834709</v>
      </c>
      <c r="C311" s="2" t="s">
        <v>638</v>
      </c>
      <c r="D311" s="2" t="s">
        <v>305</v>
      </c>
      <c r="J311" s="3">
        <v>217.005</v>
      </c>
      <c r="N311" s="1">
        <v>217.005</v>
      </c>
      <c r="O311" s="1">
        <v>1</v>
      </c>
    </row>
    <row r="312" spans="1:15" x14ac:dyDescent="0.35">
      <c r="A312" s="5">
        <v>308</v>
      </c>
      <c r="B312" s="1">
        <v>748756</v>
      </c>
      <c r="C312" s="2" t="s">
        <v>639</v>
      </c>
      <c r="D312" s="2" t="s">
        <v>295</v>
      </c>
      <c r="J312" s="3">
        <v>215.005</v>
      </c>
      <c r="N312" s="1">
        <v>215.005</v>
      </c>
      <c r="O312" s="1">
        <v>1</v>
      </c>
    </row>
    <row r="313" spans="1:15" x14ac:dyDescent="0.35">
      <c r="A313" s="5">
        <v>309</v>
      </c>
      <c r="B313" s="1">
        <v>671583</v>
      </c>
      <c r="C313" s="2" t="s">
        <v>640</v>
      </c>
      <c r="D313" s="2" t="s">
        <v>295</v>
      </c>
      <c r="L313" s="3">
        <v>214.00700000000001</v>
      </c>
      <c r="N313" s="1">
        <v>214.00700000000001</v>
      </c>
      <c r="O313" s="1">
        <v>1</v>
      </c>
    </row>
    <row r="314" spans="1:15" x14ac:dyDescent="0.35">
      <c r="A314" s="5">
        <v>310</v>
      </c>
      <c r="B314" s="1">
        <v>780154</v>
      </c>
      <c r="C314" s="2" t="s">
        <v>641</v>
      </c>
      <c r="D314" s="2" t="s">
        <v>309</v>
      </c>
      <c r="I314" s="3">
        <v>213.00399999999999</v>
      </c>
      <c r="N314" s="1">
        <v>213.00399999999999</v>
      </c>
      <c r="O314" s="1">
        <v>1</v>
      </c>
    </row>
    <row r="315" spans="1:15" x14ac:dyDescent="0.35">
      <c r="A315" s="5">
        <v>311</v>
      </c>
      <c r="B315" s="1">
        <v>745920</v>
      </c>
      <c r="C315" s="2" t="s">
        <v>642</v>
      </c>
      <c r="D315" s="2" t="s">
        <v>304</v>
      </c>
      <c r="L315" s="3">
        <v>212.00700000000001</v>
      </c>
      <c r="N315" s="1">
        <v>212.00700000000001</v>
      </c>
      <c r="O315" s="1">
        <v>1</v>
      </c>
    </row>
    <row r="316" spans="1:15" x14ac:dyDescent="0.35">
      <c r="A316" s="5">
        <v>312</v>
      </c>
      <c r="B316" s="1">
        <v>936362</v>
      </c>
      <c r="C316" s="2" t="s">
        <v>643</v>
      </c>
      <c r="D316" s="2" t="s">
        <v>302</v>
      </c>
      <c r="J316" s="3">
        <v>211.005</v>
      </c>
      <c r="N316" s="1">
        <v>211.005</v>
      </c>
      <c r="O316" s="1">
        <v>1</v>
      </c>
    </row>
    <row r="317" spans="1:15" x14ac:dyDescent="0.35">
      <c r="A317" s="5">
        <v>313</v>
      </c>
      <c r="B317" s="1">
        <v>366099</v>
      </c>
      <c r="C317" s="2" t="s">
        <v>644</v>
      </c>
      <c r="D317" s="2" t="s">
        <v>305</v>
      </c>
      <c r="J317" s="3">
        <v>210.005</v>
      </c>
      <c r="N317" s="1">
        <v>210.005</v>
      </c>
      <c r="O317" s="1">
        <v>1</v>
      </c>
    </row>
    <row r="318" spans="1:15" x14ac:dyDescent="0.35">
      <c r="A318" s="5">
        <v>314</v>
      </c>
      <c r="B318" s="1">
        <v>751073</v>
      </c>
      <c r="C318" s="2" t="s">
        <v>645</v>
      </c>
      <c r="D318" s="2" t="s">
        <v>309</v>
      </c>
      <c r="I318" s="3">
        <v>210.00399999999999</v>
      </c>
      <c r="N318" s="1">
        <v>210.00399999999999</v>
      </c>
      <c r="O318" s="1">
        <v>1</v>
      </c>
    </row>
    <row r="319" spans="1:15" x14ac:dyDescent="0.35">
      <c r="A319" s="5">
        <v>315</v>
      </c>
      <c r="B319" s="1">
        <v>263820</v>
      </c>
      <c r="C319" s="2" t="s">
        <v>646</v>
      </c>
      <c r="D319" s="2" t="s">
        <v>311</v>
      </c>
      <c r="J319" s="3">
        <v>209.005</v>
      </c>
      <c r="N319" s="1">
        <v>209.005</v>
      </c>
      <c r="O319" s="1">
        <v>1</v>
      </c>
    </row>
    <row r="320" spans="1:15" x14ac:dyDescent="0.35">
      <c r="A320" s="5">
        <v>316</v>
      </c>
      <c r="B320" s="1">
        <v>703158</v>
      </c>
      <c r="C320" s="2" t="s">
        <v>647</v>
      </c>
      <c r="D320" s="2" t="s">
        <v>308</v>
      </c>
      <c r="I320" s="3">
        <v>205.00399999999999</v>
      </c>
      <c r="N320" s="1">
        <v>205.00399999999999</v>
      </c>
      <c r="O320" s="1">
        <v>1</v>
      </c>
    </row>
    <row r="321" spans="1:15" x14ac:dyDescent="0.35">
      <c r="A321" s="5">
        <v>317</v>
      </c>
      <c r="B321" s="1">
        <v>768208</v>
      </c>
      <c r="C321" s="2" t="s">
        <v>648</v>
      </c>
      <c r="D321" s="2" t="s">
        <v>297</v>
      </c>
      <c r="J321" s="3">
        <v>204.005</v>
      </c>
      <c r="N321" s="1">
        <v>204.005</v>
      </c>
      <c r="O321" s="1">
        <v>1</v>
      </c>
    </row>
    <row r="322" spans="1:15" x14ac:dyDescent="0.35">
      <c r="A322" s="5">
        <v>318</v>
      </c>
      <c r="B322" s="1">
        <v>454166</v>
      </c>
      <c r="C322" s="2" t="s">
        <v>649</v>
      </c>
      <c r="D322" s="2" t="s">
        <v>295</v>
      </c>
      <c r="I322" s="3">
        <v>201.00399999999999</v>
      </c>
      <c r="N322" s="1">
        <v>201.00399999999999</v>
      </c>
      <c r="O322" s="1">
        <v>1</v>
      </c>
    </row>
    <row r="323" spans="1:15" x14ac:dyDescent="0.35">
      <c r="A323" s="5">
        <v>319</v>
      </c>
      <c r="B323" s="1">
        <v>744987</v>
      </c>
      <c r="C323" s="2" t="s">
        <v>650</v>
      </c>
      <c r="D323" s="2" t="s">
        <v>305</v>
      </c>
      <c r="J323" s="3">
        <v>200.005</v>
      </c>
      <c r="N323" s="1">
        <v>200.005</v>
      </c>
      <c r="O323" s="1">
        <v>1</v>
      </c>
    </row>
    <row r="324" spans="1:15" x14ac:dyDescent="0.35">
      <c r="A324" s="5">
        <v>320</v>
      </c>
      <c r="B324" s="1">
        <v>910096</v>
      </c>
      <c r="C324" s="2" t="s">
        <v>651</v>
      </c>
      <c r="D324" s="2" t="s">
        <v>300</v>
      </c>
      <c r="J324" s="3">
        <v>198.005</v>
      </c>
      <c r="N324" s="1">
        <v>198.005</v>
      </c>
      <c r="O324" s="1">
        <v>1</v>
      </c>
    </row>
    <row r="325" spans="1:15" x14ac:dyDescent="0.35">
      <c r="A325" s="5">
        <v>321</v>
      </c>
      <c r="B325" s="1">
        <v>728589</v>
      </c>
      <c r="C325" s="2" t="s">
        <v>652</v>
      </c>
      <c r="D325" s="2" t="s">
        <v>305</v>
      </c>
      <c r="J325" s="3">
        <v>196.005</v>
      </c>
      <c r="N325" s="1">
        <v>196.005</v>
      </c>
      <c r="O325" s="1">
        <v>1</v>
      </c>
    </row>
  </sheetData>
  <mergeCells count="3">
    <mergeCell ref="A1:O1"/>
    <mergeCell ref="A2:O2"/>
    <mergeCell ref="A3:O3"/>
  </mergeCells>
  <conditionalFormatting sqref="E100:M100">
    <cfRule type="containsBlanks" dxfId="1977" priority="191">
      <formula>LEN(TRIM(E100))=0</formula>
    </cfRule>
    <cfRule type="top10" dxfId="1976" priority="192" rank="6"/>
  </conditionalFormatting>
  <conditionalFormatting sqref="E101:M101">
    <cfRule type="containsBlanks" dxfId="1975" priority="193">
      <formula>LEN(TRIM(E101))=0</formula>
    </cfRule>
    <cfRule type="top10" dxfId="1974" priority="194" rank="6"/>
  </conditionalFormatting>
  <conditionalFormatting sqref="E102:M102">
    <cfRule type="containsBlanks" dxfId="1973" priority="195">
      <formula>LEN(TRIM(E102))=0</formula>
    </cfRule>
    <cfRule type="top10" dxfId="1972" priority="196" rank="6"/>
  </conditionalFormatting>
  <conditionalFormatting sqref="E103:M103">
    <cfRule type="containsBlanks" dxfId="1971" priority="197">
      <formula>LEN(TRIM(E103))=0</formula>
    </cfRule>
    <cfRule type="top10" dxfId="1970" priority="198" rank="6"/>
  </conditionalFormatting>
  <conditionalFormatting sqref="E104:M104">
    <cfRule type="containsBlanks" dxfId="1969" priority="199">
      <formula>LEN(TRIM(E104))=0</formula>
    </cfRule>
    <cfRule type="top10" dxfId="1968" priority="200" rank="6"/>
  </conditionalFormatting>
  <conditionalFormatting sqref="E105:M105">
    <cfRule type="containsBlanks" dxfId="1967" priority="201">
      <formula>LEN(TRIM(E105))=0</formula>
    </cfRule>
    <cfRule type="top10" dxfId="1966" priority="202" rank="6"/>
  </conditionalFormatting>
  <conditionalFormatting sqref="E106:M106">
    <cfRule type="containsBlanks" dxfId="1965" priority="203">
      <formula>LEN(TRIM(E106))=0</formula>
    </cfRule>
    <cfRule type="top10" dxfId="1964" priority="204" rank="6"/>
  </conditionalFormatting>
  <conditionalFormatting sqref="E107:M107">
    <cfRule type="containsBlanks" dxfId="1963" priority="205">
      <formula>LEN(TRIM(E107))=0</formula>
    </cfRule>
    <cfRule type="top10" dxfId="1962" priority="206" rank="6"/>
  </conditionalFormatting>
  <conditionalFormatting sqref="E108:M108">
    <cfRule type="containsBlanks" dxfId="1961" priority="207">
      <formula>LEN(TRIM(E108))=0</formula>
    </cfRule>
    <cfRule type="top10" dxfId="1960" priority="208" rank="6"/>
  </conditionalFormatting>
  <conditionalFormatting sqref="E109:M109">
    <cfRule type="containsBlanks" dxfId="1959" priority="209">
      <formula>LEN(TRIM(E109))=0</formula>
    </cfRule>
    <cfRule type="top10" dxfId="1958" priority="210" rank="6"/>
  </conditionalFormatting>
  <conditionalFormatting sqref="E10:M10">
    <cfRule type="containsBlanks" dxfId="1957" priority="11">
      <formula>LEN(TRIM(E10))=0</formula>
    </cfRule>
    <cfRule type="top10" dxfId="1956" priority="12" rank="6"/>
  </conditionalFormatting>
  <conditionalFormatting sqref="E110:M110">
    <cfRule type="containsBlanks" dxfId="1955" priority="211">
      <formula>LEN(TRIM(E110))=0</formula>
    </cfRule>
    <cfRule type="top10" dxfId="1954" priority="212" rank="6"/>
  </conditionalFormatting>
  <conditionalFormatting sqref="E111:M111">
    <cfRule type="containsBlanks" dxfId="1953" priority="213">
      <formula>LEN(TRIM(E111))=0</formula>
    </cfRule>
    <cfRule type="top10" dxfId="1952" priority="214" rank="6"/>
  </conditionalFormatting>
  <conditionalFormatting sqref="E112:M112">
    <cfRule type="containsBlanks" dxfId="1951" priority="215">
      <formula>LEN(TRIM(E112))=0</formula>
    </cfRule>
    <cfRule type="top10" dxfId="1950" priority="216" rank="6"/>
  </conditionalFormatting>
  <conditionalFormatting sqref="E113:M113">
    <cfRule type="containsBlanks" dxfId="1949" priority="217">
      <formula>LEN(TRIM(E113))=0</formula>
    </cfRule>
    <cfRule type="top10" dxfId="1948" priority="218" rank="6"/>
  </conditionalFormatting>
  <conditionalFormatting sqref="E114:M114">
    <cfRule type="containsBlanks" dxfId="1947" priority="219">
      <formula>LEN(TRIM(E114))=0</formula>
    </cfRule>
    <cfRule type="top10" dxfId="1946" priority="220" rank="6"/>
  </conditionalFormatting>
  <conditionalFormatting sqref="E115:M115">
    <cfRule type="containsBlanks" dxfId="1945" priority="221">
      <formula>LEN(TRIM(E115))=0</formula>
    </cfRule>
    <cfRule type="top10" dxfId="1944" priority="222" rank="6"/>
  </conditionalFormatting>
  <conditionalFormatting sqref="E116:M116">
    <cfRule type="containsBlanks" dxfId="1943" priority="223">
      <formula>LEN(TRIM(E116))=0</formula>
    </cfRule>
    <cfRule type="top10" dxfId="1942" priority="224" rank="6"/>
  </conditionalFormatting>
  <conditionalFormatting sqref="E117:M117">
    <cfRule type="containsBlanks" dxfId="1941" priority="225">
      <formula>LEN(TRIM(E117))=0</formula>
    </cfRule>
    <cfRule type="top10" dxfId="1940" priority="226" rank="6"/>
  </conditionalFormatting>
  <conditionalFormatting sqref="E118:M118">
    <cfRule type="containsBlanks" dxfId="1939" priority="227">
      <formula>LEN(TRIM(E118))=0</formula>
    </cfRule>
    <cfRule type="top10" dxfId="1938" priority="228" rank="6"/>
  </conditionalFormatting>
  <conditionalFormatting sqref="E119:M119">
    <cfRule type="containsBlanks" dxfId="1937" priority="229">
      <formula>LEN(TRIM(E119))=0</formula>
    </cfRule>
    <cfRule type="top10" dxfId="1936" priority="230" rank="6"/>
  </conditionalFormatting>
  <conditionalFormatting sqref="E11:M11">
    <cfRule type="containsBlanks" dxfId="1935" priority="13">
      <formula>LEN(TRIM(E11))=0</formula>
    </cfRule>
    <cfRule type="top10" dxfId="1934" priority="14" rank="6"/>
  </conditionalFormatting>
  <conditionalFormatting sqref="E120:M120">
    <cfRule type="containsBlanks" dxfId="1933" priority="231">
      <formula>LEN(TRIM(E120))=0</formula>
    </cfRule>
    <cfRule type="top10" dxfId="1932" priority="232" rank="6"/>
  </conditionalFormatting>
  <conditionalFormatting sqref="E121:M121">
    <cfRule type="containsBlanks" dxfId="1931" priority="233">
      <formula>LEN(TRIM(E121))=0</formula>
    </cfRule>
    <cfRule type="top10" dxfId="1930" priority="234" rank="6"/>
  </conditionalFormatting>
  <conditionalFormatting sqref="E122:M122">
    <cfRule type="containsBlanks" dxfId="1929" priority="235">
      <formula>LEN(TRIM(E122))=0</formula>
    </cfRule>
    <cfRule type="top10" dxfId="1928" priority="236" rank="6"/>
  </conditionalFormatting>
  <conditionalFormatting sqref="E123:M123">
    <cfRule type="containsBlanks" dxfId="1927" priority="237">
      <formula>LEN(TRIM(E123))=0</formula>
    </cfRule>
    <cfRule type="top10" dxfId="1926" priority="238" rank="6"/>
  </conditionalFormatting>
  <conditionalFormatting sqref="E124:M124">
    <cfRule type="containsBlanks" dxfId="1925" priority="239">
      <formula>LEN(TRIM(E124))=0</formula>
    </cfRule>
    <cfRule type="top10" dxfId="1924" priority="240" rank="6"/>
  </conditionalFormatting>
  <conditionalFormatting sqref="E125:M125">
    <cfRule type="containsBlanks" dxfId="1923" priority="241">
      <formula>LEN(TRIM(E125))=0</formula>
    </cfRule>
    <cfRule type="top10" dxfId="1922" priority="242" rank="6"/>
  </conditionalFormatting>
  <conditionalFormatting sqref="E126:M126">
    <cfRule type="containsBlanks" dxfId="1921" priority="243">
      <formula>LEN(TRIM(E126))=0</formula>
    </cfRule>
    <cfRule type="top10" dxfId="1920" priority="244" rank="6"/>
  </conditionalFormatting>
  <conditionalFormatting sqref="E127:M127">
    <cfRule type="containsBlanks" dxfId="1919" priority="245">
      <formula>LEN(TRIM(E127))=0</formula>
    </cfRule>
    <cfRule type="top10" dxfId="1918" priority="246" rank="6"/>
  </conditionalFormatting>
  <conditionalFormatting sqref="E128:M128">
    <cfRule type="containsBlanks" dxfId="1917" priority="247">
      <formula>LEN(TRIM(E128))=0</formula>
    </cfRule>
    <cfRule type="top10" dxfId="1916" priority="248" rank="6"/>
  </conditionalFormatting>
  <conditionalFormatting sqref="E129:M129">
    <cfRule type="containsBlanks" dxfId="1915" priority="249">
      <formula>LEN(TRIM(E129))=0</formula>
    </cfRule>
    <cfRule type="top10" dxfId="1914" priority="250" rank="6"/>
  </conditionalFormatting>
  <conditionalFormatting sqref="E12:M12">
    <cfRule type="containsBlanks" dxfId="1913" priority="15">
      <formula>LEN(TRIM(E12))=0</formula>
    </cfRule>
    <cfRule type="top10" dxfId="1912" priority="16" rank="6"/>
  </conditionalFormatting>
  <conditionalFormatting sqref="E130:M130">
    <cfRule type="containsBlanks" dxfId="1911" priority="251">
      <formula>LEN(TRIM(E130))=0</formula>
    </cfRule>
    <cfRule type="top10" dxfId="1910" priority="252" rank="6"/>
  </conditionalFormatting>
  <conditionalFormatting sqref="E131:M131">
    <cfRule type="containsBlanks" dxfId="1909" priority="253">
      <formula>LEN(TRIM(E131))=0</formula>
    </cfRule>
    <cfRule type="top10" dxfId="1908" priority="254" rank="6"/>
  </conditionalFormatting>
  <conditionalFormatting sqref="E132:M132">
    <cfRule type="containsBlanks" dxfId="1907" priority="255">
      <formula>LEN(TRIM(E132))=0</formula>
    </cfRule>
    <cfRule type="top10" dxfId="1906" priority="256" rank="6"/>
  </conditionalFormatting>
  <conditionalFormatting sqref="E133:M133">
    <cfRule type="containsBlanks" dxfId="1905" priority="257">
      <formula>LEN(TRIM(E133))=0</formula>
    </cfRule>
    <cfRule type="top10" dxfId="1904" priority="258" rank="6"/>
  </conditionalFormatting>
  <conditionalFormatting sqref="E134:M134">
    <cfRule type="containsBlanks" dxfId="1903" priority="259">
      <formula>LEN(TRIM(E134))=0</formula>
    </cfRule>
    <cfRule type="top10" dxfId="1902" priority="260" rank="6"/>
  </conditionalFormatting>
  <conditionalFormatting sqref="E135:M135">
    <cfRule type="containsBlanks" dxfId="1901" priority="261">
      <formula>LEN(TRIM(E135))=0</formula>
    </cfRule>
    <cfRule type="top10" dxfId="1900" priority="262" rank="6"/>
  </conditionalFormatting>
  <conditionalFormatting sqref="E136:M136">
    <cfRule type="containsBlanks" dxfId="1899" priority="263">
      <formula>LEN(TRIM(E136))=0</formula>
    </cfRule>
    <cfRule type="top10" dxfId="1898" priority="264" rank="6"/>
  </conditionalFormatting>
  <conditionalFormatting sqref="E137:M137">
    <cfRule type="containsBlanks" dxfId="1897" priority="265">
      <formula>LEN(TRIM(E137))=0</formula>
    </cfRule>
    <cfRule type="top10" dxfId="1896" priority="266" rank="6"/>
  </conditionalFormatting>
  <conditionalFormatting sqref="E138:M138">
    <cfRule type="containsBlanks" dxfId="1895" priority="267">
      <formula>LEN(TRIM(E138))=0</formula>
    </cfRule>
    <cfRule type="top10" dxfId="1894" priority="268" rank="6"/>
  </conditionalFormatting>
  <conditionalFormatting sqref="E139:M139">
    <cfRule type="containsBlanks" dxfId="1893" priority="269">
      <formula>LEN(TRIM(E139))=0</formula>
    </cfRule>
    <cfRule type="top10" dxfId="1892" priority="270" rank="6"/>
  </conditionalFormatting>
  <conditionalFormatting sqref="E13:M13">
    <cfRule type="containsBlanks" dxfId="1891" priority="17">
      <formula>LEN(TRIM(E13))=0</formula>
    </cfRule>
    <cfRule type="top10" dxfId="1890" priority="18" rank="6"/>
  </conditionalFormatting>
  <conditionalFormatting sqref="E140:M140">
    <cfRule type="containsBlanks" dxfId="1889" priority="271">
      <formula>LEN(TRIM(E140))=0</formula>
    </cfRule>
    <cfRule type="top10" dxfId="1888" priority="272" rank="6"/>
  </conditionalFormatting>
  <conditionalFormatting sqref="E141:M141">
    <cfRule type="containsBlanks" dxfId="1887" priority="273">
      <formula>LEN(TRIM(E141))=0</formula>
    </cfRule>
    <cfRule type="top10" dxfId="1886" priority="274" rank="6"/>
  </conditionalFormatting>
  <conditionalFormatting sqref="E142:M142">
    <cfRule type="containsBlanks" dxfId="1885" priority="275">
      <formula>LEN(TRIM(E142))=0</formula>
    </cfRule>
    <cfRule type="top10" dxfId="1884" priority="276" rank="6"/>
  </conditionalFormatting>
  <conditionalFormatting sqref="E143:M143">
    <cfRule type="containsBlanks" dxfId="1883" priority="277">
      <formula>LEN(TRIM(E143))=0</formula>
    </cfRule>
    <cfRule type="top10" dxfId="1882" priority="278" rank="6"/>
  </conditionalFormatting>
  <conditionalFormatting sqref="E144:M144">
    <cfRule type="containsBlanks" dxfId="1881" priority="279">
      <formula>LEN(TRIM(E144))=0</formula>
    </cfRule>
    <cfRule type="top10" dxfId="1880" priority="280" rank="6"/>
  </conditionalFormatting>
  <conditionalFormatting sqref="E145:M145">
    <cfRule type="containsBlanks" dxfId="1879" priority="281">
      <formula>LEN(TRIM(E145))=0</formula>
    </cfRule>
    <cfRule type="top10" dxfId="1878" priority="282" rank="6"/>
  </conditionalFormatting>
  <conditionalFormatting sqref="E146:M146">
    <cfRule type="containsBlanks" dxfId="1877" priority="283">
      <formula>LEN(TRIM(E146))=0</formula>
    </cfRule>
    <cfRule type="top10" dxfId="1876" priority="284" rank="6"/>
  </conditionalFormatting>
  <conditionalFormatting sqref="E147:M147">
    <cfRule type="containsBlanks" dxfId="1875" priority="285">
      <formula>LEN(TRIM(E147))=0</formula>
    </cfRule>
    <cfRule type="top10" dxfId="1874" priority="286" rank="6"/>
  </conditionalFormatting>
  <conditionalFormatting sqref="E148:M148">
    <cfRule type="containsBlanks" dxfId="1873" priority="287">
      <formula>LEN(TRIM(E148))=0</formula>
    </cfRule>
    <cfRule type="top10" dxfId="1872" priority="288" rank="6"/>
  </conditionalFormatting>
  <conditionalFormatting sqref="E149:M149">
    <cfRule type="containsBlanks" dxfId="1871" priority="289">
      <formula>LEN(TRIM(E149))=0</formula>
    </cfRule>
    <cfRule type="top10" dxfId="1870" priority="290" rank="6"/>
  </conditionalFormatting>
  <conditionalFormatting sqref="E14:M14">
    <cfRule type="containsBlanks" dxfId="1869" priority="19">
      <formula>LEN(TRIM(E14))=0</formula>
    </cfRule>
    <cfRule type="top10" dxfId="1868" priority="20" rank="6"/>
  </conditionalFormatting>
  <conditionalFormatting sqref="E150:M150">
    <cfRule type="containsBlanks" dxfId="1867" priority="291">
      <formula>LEN(TRIM(E150))=0</formula>
    </cfRule>
    <cfRule type="top10" dxfId="1866" priority="292" rank="6"/>
  </conditionalFormatting>
  <conditionalFormatting sqref="E151:M151">
    <cfRule type="containsBlanks" dxfId="1865" priority="293">
      <formula>LEN(TRIM(E151))=0</formula>
    </cfRule>
    <cfRule type="top10" dxfId="1864" priority="294" rank="6"/>
  </conditionalFormatting>
  <conditionalFormatting sqref="E152:M152">
    <cfRule type="containsBlanks" dxfId="1863" priority="295">
      <formula>LEN(TRIM(E152))=0</formula>
    </cfRule>
    <cfRule type="top10" dxfId="1862" priority="296" rank="6"/>
  </conditionalFormatting>
  <conditionalFormatting sqref="E153:M153">
    <cfRule type="containsBlanks" dxfId="1861" priority="297">
      <formula>LEN(TRIM(E153))=0</formula>
    </cfRule>
    <cfRule type="top10" dxfId="1860" priority="298" rank="6"/>
  </conditionalFormatting>
  <conditionalFormatting sqref="E154:M154">
    <cfRule type="containsBlanks" dxfId="1859" priority="299">
      <formula>LEN(TRIM(E154))=0</formula>
    </cfRule>
    <cfRule type="top10" dxfId="1858" priority="300" rank="6"/>
  </conditionalFormatting>
  <conditionalFormatting sqref="E155:M155">
    <cfRule type="containsBlanks" dxfId="1857" priority="301">
      <formula>LEN(TRIM(E155))=0</formula>
    </cfRule>
    <cfRule type="top10" dxfId="1856" priority="302" rank="6"/>
  </conditionalFormatting>
  <conditionalFormatting sqref="E156:M156">
    <cfRule type="containsBlanks" dxfId="1855" priority="303">
      <formula>LEN(TRIM(E156))=0</formula>
    </cfRule>
    <cfRule type="top10" dxfId="1854" priority="304" rank="6"/>
  </conditionalFormatting>
  <conditionalFormatting sqref="E157:M157">
    <cfRule type="containsBlanks" dxfId="1853" priority="305">
      <formula>LEN(TRIM(E157))=0</formula>
    </cfRule>
    <cfRule type="top10" dxfId="1852" priority="306" rank="6"/>
  </conditionalFormatting>
  <conditionalFormatting sqref="E158:M158">
    <cfRule type="containsBlanks" dxfId="1851" priority="307">
      <formula>LEN(TRIM(E158))=0</formula>
    </cfRule>
    <cfRule type="top10" dxfId="1850" priority="308" rank="6"/>
  </conditionalFormatting>
  <conditionalFormatting sqref="E159:M159">
    <cfRule type="containsBlanks" dxfId="1849" priority="309">
      <formula>LEN(TRIM(E159))=0</formula>
    </cfRule>
    <cfRule type="top10" dxfId="1848" priority="310" rank="6"/>
  </conditionalFormatting>
  <conditionalFormatting sqref="E15:M15">
    <cfRule type="containsBlanks" dxfId="1847" priority="21">
      <formula>LEN(TRIM(E15))=0</formula>
    </cfRule>
    <cfRule type="top10" dxfId="1846" priority="22" rank="6"/>
  </conditionalFormatting>
  <conditionalFormatting sqref="E160:M160">
    <cfRule type="containsBlanks" dxfId="1845" priority="311">
      <formula>LEN(TRIM(E160))=0</formula>
    </cfRule>
    <cfRule type="top10" dxfId="1844" priority="312" rank="6"/>
  </conditionalFormatting>
  <conditionalFormatting sqref="E161:M161">
    <cfRule type="containsBlanks" dxfId="1843" priority="313">
      <formula>LEN(TRIM(E161))=0</formula>
    </cfRule>
    <cfRule type="top10" dxfId="1842" priority="314" rank="6"/>
  </conditionalFormatting>
  <conditionalFormatting sqref="E162:M162">
    <cfRule type="containsBlanks" dxfId="1841" priority="315">
      <formula>LEN(TRIM(E162))=0</formula>
    </cfRule>
    <cfRule type="top10" dxfId="1840" priority="316" rank="6"/>
  </conditionalFormatting>
  <conditionalFormatting sqref="E163:M163">
    <cfRule type="containsBlanks" dxfId="1839" priority="317">
      <formula>LEN(TRIM(E163))=0</formula>
    </cfRule>
    <cfRule type="top10" dxfId="1838" priority="318" rank="6"/>
  </conditionalFormatting>
  <conditionalFormatting sqref="E164:M164">
    <cfRule type="containsBlanks" dxfId="1837" priority="319">
      <formula>LEN(TRIM(E164))=0</formula>
    </cfRule>
    <cfRule type="top10" dxfId="1836" priority="320" rank="6"/>
  </conditionalFormatting>
  <conditionalFormatting sqref="E165:M165">
    <cfRule type="containsBlanks" dxfId="1835" priority="321">
      <formula>LEN(TRIM(E165))=0</formula>
    </cfRule>
    <cfRule type="top10" dxfId="1834" priority="322" rank="6"/>
  </conditionalFormatting>
  <conditionalFormatting sqref="E166:M166">
    <cfRule type="containsBlanks" dxfId="1833" priority="323">
      <formula>LEN(TRIM(E166))=0</formula>
    </cfRule>
    <cfRule type="top10" dxfId="1832" priority="324" rank="6"/>
  </conditionalFormatting>
  <conditionalFormatting sqref="E167:M167">
    <cfRule type="containsBlanks" dxfId="1831" priority="325">
      <formula>LEN(TRIM(E167))=0</formula>
    </cfRule>
    <cfRule type="top10" dxfId="1830" priority="326" rank="6"/>
  </conditionalFormatting>
  <conditionalFormatting sqref="E168:M168">
    <cfRule type="containsBlanks" dxfId="1829" priority="327">
      <formula>LEN(TRIM(E168))=0</formula>
    </cfRule>
    <cfRule type="top10" dxfId="1828" priority="328" rank="6"/>
  </conditionalFormatting>
  <conditionalFormatting sqref="E169:M169">
    <cfRule type="containsBlanks" dxfId="1827" priority="329">
      <formula>LEN(TRIM(E169))=0</formula>
    </cfRule>
    <cfRule type="top10" dxfId="1826" priority="330" rank="6"/>
  </conditionalFormatting>
  <conditionalFormatting sqref="E16:M16">
    <cfRule type="containsBlanks" dxfId="1825" priority="23">
      <formula>LEN(TRIM(E16))=0</formula>
    </cfRule>
    <cfRule type="top10" dxfId="1824" priority="24" rank="6"/>
  </conditionalFormatting>
  <conditionalFormatting sqref="E170:M170">
    <cfRule type="containsBlanks" dxfId="1823" priority="331">
      <formula>LEN(TRIM(E170))=0</formula>
    </cfRule>
    <cfRule type="top10" dxfId="1822" priority="332" rank="6"/>
  </conditionalFormatting>
  <conditionalFormatting sqref="E171:M171">
    <cfRule type="containsBlanks" dxfId="1821" priority="333">
      <formula>LEN(TRIM(E171))=0</formula>
    </cfRule>
    <cfRule type="top10" dxfId="1820" priority="334" rank="6"/>
  </conditionalFormatting>
  <conditionalFormatting sqref="E172:M172">
    <cfRule type="containsBlanks" dxfId="1819" priority="335">
      <formula>LEN(TRIM(E172))=0</formula>
    </cfRule>
    <cfRule type="top10" dxfId="1818" priority="336" rank="6"/>
  </conditionalFormatting>
  <conditionalFormatting sqref="E173:M173">
    <cfRule type="containsBlanks" dxfId="1817" priority="337">
      <formula>LEN(TRIM(E173))=0</formula>
    </cfRule>
    <cfRule type="top10" dxfId="1816" priority="338" rank="6"/>
  </conditionalFormatting>
  <conditionalFormatting sqref="E174:M174">
    <cfRule type="containsBlanks" dxfId="1815" priority="339">
      <formula>LEN(TRIM(E174))=0</formula>
    </cfRule>
    <cfRule type="top10" dxfId="1814" priority="340" rank="6"/>
  </conditionalFormatting>
  <conditionalFormatting sqref="E175:M175">
    <cfRule type="containsBlanks" dxfId="1813" priority="341">
      <formula>LEN(TRIM(E175))=0</formula>
    </cfRule>
    <cfRule type="top10" dxfId="1812" priority="342" rank="6"/>
  </conditionalFormatting>
  <conditionalFormatting sqref="E176:M176">
    <cfRule type="containsBlanks" dxfId="1811" priority="343">
      <formula>LEN(TRIM(E176))=0</formula>
    </cfRule>
    <cfRule type="top10" dxfId="1810" priority="344" rank="6"/>
  </conditionalFormatting>
  <conditionalFormatting sqref="E177:M177">
    <cfRule type="containsBlanks" dxfId="1809" priority="345">
      <formula>LEN(TRIM(E177))=0</formula>
    </cfRule>
    <cfRule type="top10" dxfId="1808" priority="346" rank="6"/>
  </conditionalFormatting>
  <conditionalFormatting sqref="E178:M178">
    <cfRule type="containsBlanks" dxfId="1807" priority="347">
      <formula>LEN(TRIM(E178))=0</formula>
    </cfRule>
    <cfRule type="top10" dxfId="1806" priority="348" rank="6"/>
  </conditionalFormatting>
  <conditionalFormatting sqref="E179:M179">
    <cfRule type="containsBlanks" dxfId="1805" priority="349">
      <formula>LEN(TRIM(E179))=0</formula>
    </cfRule>
    <cfRule type="top10" dxfId="1804" priority="350" rank="6"/>
  </conditionalFormatting>
  <conditionalFormatting sqref="E17:M17">
    <cfRule type="containsBlanks" dxfId="1803" priority="25">
      <formula>LEN(TRIM(E17))=0</formula>
    </cfRule>
    <cfRule type="top10" dxfId="1802" priority="26" rank="6"/>
  </conditionalFormatting>
  <conditionalFormatting sqref="E180:M180">
    <cfRule type="containsBlanks" dxfId="1801" priority="351">
      <formula>LEN(TRIM(E180))=0</formula>
    </cfRule>
    <cfRule type="top10" dxfId="1800" priority="352" rank="6"/>
  </conditionalFormatting>
  <conditionalFormatting sqref="E181:M181">
    <cfRule type="containsBlanks" dxfId="1799" priority="353">
      <formula>LEN(TRIM(E181))=0</formula>
    </cfRule>
    <cfRule type="top10" dxfId="1798" priority="354" rank="6"/>
  </conditionalFormatting>
  <conditionalFormatting sqref="E182:M182">
    <cfRule type="containsBlanks" dxfId="1797" priority="355">
      <formula>LEN(TRIM(E182))=0</formula>
    </cfRule>
    <cfRule type="top10" dxfId="1796" priority="356" rank="6"/>
  </conditionalFormatting>
  <conditionalFormatting sqref="E183:M183">
    <cfRule type="containsBlanks" dxfId="1795" priority="357">
      <formula>LEN(TRIM(E183))=0</formula>
    </cfRule>
    <cfRule type="top10" dxfId="1794" priority="358" rank="6"/>
  </conditionalFormatting>
  <conditionalFormatting sqref="E184:M184">
    <cfRule type="containsBlanks" dxfId="1793" priority="359">
      <formula>LEN(TRIM(E184))=0</formula>
    </cfRule>
    <cfRule type="top10" dxfId="1792" priority="360" rank="6"/>
  </conditionalFormatting>
  <conditionalFormatting sqref="E185:M185">
    <cfRule type="containsBlanks" dxfId="1791" priority="361">
      <formula>LEN(TRIM(E185))=0</formula>
    </cfRule>
    <cfRule type="top10" dxfId="1790" priority="362" rank="6"/>
  </conditionalFormatting>
  <conditionalFormatting sqref="E186:M186">
    <cfRule type="containsBlanks" dxfId="1789" priority="363">
      <formula>LEN(TRIM(E186))=0</formula>
    </cfRule>
    <cfRule type="top10" dxfId="1788" priority="364" rank="6"/>
  </conditionalFormatting>
  <conditionalFormatting sqref="E187:M187">
    <cfRule type="containsBlanks" dxfId="1787" priority="365">
      <formula>LEN(TRIM(E187))=0</formula>
    </cfRule>
    <cfRule type="top10" dxfId="1786" priority="366" rank="6"/>
  </conditionalFormatting>
  <conditionalFormatting sqref="E188:M188">
    <cfRule type="containsBlanks" dxfId="1785" priority="367">
      <formula>LEN(TRIM(E188))=0</formula>
    </cfRule>
    <cfRule type="top10" dxfId="1784" priority="368" rank="6"/>
  </conditionalFormatting>
  <conditionalFormatting sqref="E189:M189">
    <cfRule type="containsBlanks" dxfId="1783" priority="369">
      <formula>LEN(TRIM(E189))=0</formula>
    </cfRule>
    <cfRule type="top10" dxfId="1782" priority="370" rank="6"/>
  </conditionalFormatting>
  <conditionalFormatting sqref="E18:M18">
    <cfRule type="containsBlanks" dxfId="1781" priority="27">
      <formula>LEN(TRIM(E18))=0</formula>
    </cfRule>
    <cfRule type="top10" dxfId="1780" priority="28" rank="6"/>
  </conditionalFormatting>
  <conditionalFormatting sqref="E190:M190">
    <cfRule type="containsBlanks" dxfId="1779" priority="371">
      <formula>LEN(TRIM(E190))=0</formula>
    </cfRule>
    <cfRule type="top10" dxfId="1778" priority="372" rank="6"/>
  </conditionalFormatting>
  <conditionalFormatting sqref="E191:M191">
    <cfRule type="containsBlanks" dxfId="1777" priority="373">
      <formula>LEN(TRIM(E191))=0</formula>
    </cfRule>
    <cfRule type="top10" dxfId="1776" priority="374" rank="6"/>
  </conditionalFormatting>
  <conditionalFormatting sqref="E192:M192">
    <cfRule type="containsBlanks" dxfId="1775" priority="375">
      <formula>LEN(TRIM(E192))=0</formula>
    </cfRule>
    <cfRule type="top10" dxfId="1774" priority="376" rank="6"/>
  </conditionalFormatting>
  <conditionalFormatting sqref="E193:M193">
    <cfRule type="containsBlanks" dxfId="1773" priority="377">
      <formula>LEN(TRIM(E193))=0</formula>
    </cfRule>
    <cfRule type="top10" dxfId="1772" priority="378" rank="6"/>
  </conditionalFormatting>
  <conditionalFormatting sqref="E194:M194">
    <cfRule type="containsBlanks" dxfId="1771" priority="379">
      <formula>LEN(TRIM(E194))=0</formula>
    </cfRule>
    <cfRule type="top10" dxfId="1770" priority="380" rank="6"/>
  </conditionalFormatting>
  <conditionalFormatting sqref="E195:M195">
    <cfRule type="containsBlanks" dxfId="1769" priority="381">
      <formula>LEN(TRIM(E195))=0</formula>
    </cfRule>
    <cfRule type="top10" dxfId="1768" priority="382" rank="6"/>
  </conditionalFormatting>
  <conditionalFormatting sqref="E196:M196">
    <cfRule type="containsBlanks" dxfId="1767" priority="383">
      <formula>LEN(TRIM(E196))=0</formula>
    </cfRule>
    <cfRule type="top10" dxfId="1766" priority="384" rank="6"/>
  </conditionalFormatting>
  <conditionalFormatting sqref="E197:M197">
    <cfRule type="containsBlanks" dxfId="1765" priority="385">
      <formula>LEN(TRIM(E197))=0</formula>
    </cfRule>
    <cfRule type="top10" dxfId="1764" priority="386" rank="6"/>
  </conditionalFormatting>
  <conditionalFormatting sqref="E198:M198">
    <cfRule type="containsBlanks" dxfId="1763" priority="387">
      <formula>LEN(TRIM(E198))=0</formula>
    </cfRule>
    <cfRule type="top10" dxfId="1762" priority="388" rank="6"/>
  </conditionalFormatting>
  <conditionalFormatting sqref="E199:M199">
    <cfRule type="containsBlanks" dxfId="1761" priority="389">
      <formula>LEN(TRIM(E199))=0</formula>
    </cfRule>
    <cfRule type="top10" dxfId="1760" priority="390" rank="6"/>
  </conditionalFormatting>
  <conditionalFormatting sqref="E19:M19">
    <cfRule type="containsBlanks" dxfId="1759" priority="29">
      <formula>LEN(TRIM(E19))=0</formula>
    </cfRule>
    <cfRule type="top10" dxfId="1758" priority="30" rank="6"/>
  </conditionalFormatting>
  <conditionalFormatting sqref="E200:M200">
    <cfRule type="containsBlanks" dxfId="1757" priority="391">
      <formula>LEN(TRIM(E200))=0</formula>
    </cfRule>
    <cfRule type="top10" dxfId="1756" priority="392" rank="6"/>
  </conditionalFormatting>
  <conditionalFormatting sqref="E201:M201">
    <cfRule type="containsBlanks" dxfId="1755" priority="393">
      <formula>LEN(TRIM(E201))=0</formula>
    </cfRule>
    <cfRule type="top10" dxfId="1754" priority="394" rank="6"/>
  </conditionalFormatting>
  <conditionalFormatting sqref="E202:M202">
    <cfRule type="containsBlanks" dxfId="1753" priority="395">
      <formula>LEN(TRIM(E202))=0</formula>
    </cfRule>
    <cfRule type="top10" dxfId="1752" priority="396" rank="6"/>
  </conditionalFormatting>
  <conditionalFormatting sqref="E203:M203">
    <cfRule type="containsBlanks" dxfId="1751" priority="397">
      <formula>LEN(TRIM(E203))=0</formula>
    </cfRule>
    <cfRule type="top10" dxfId="1750" priority="398" rank="6"/>
  </conditionalFormatting>
  <conditionalFormatting sqref="E204:M204">
    <cfRule type="containsBlanks" dxfId="1749" priority="399">
      <formula>LEN(TRIM(E204))=0</formula>
    </cfRule>
    <cfRule type="top10" dxfId="1748" priority="400" rank="6"/>
  </conditionalFormatting>
  <conditionalFormatting sqref="E205:M205">
    <cfRule type="containsBlanks" dxfId="1747" priority="401">
      <formula>LEN(TRIM(E205))=0</formula>
    </cfRule>
    <cfRule type="top10" dxfId="1746" priority="402" rank="6"/>
  </conditionalFormatting>
  <conditionalFormatting sqref="E206:M206">
    <cfRule type="containsBlanks" dxfId="1745" priority="403">
      <formula>LEN(TRIM(E206))=0</formula>
    </cfRule>
    <cfRule type="top10" dxfId="1744" priority="404" rank="6"/>
  </conditionalFormatting>
  <conditionalFormatting sqref="E207:M207">
    <cfRule type="containsBlanks" dxfId="1743" priority="405">
      <formula>LEN(TRIM(E207))=0</formula>
    </cfRule>
    <cfRule type="top10" dxfId="1742" priority="406" rank="6"/>
  </conditionalFormatting>
  <conditionalFormatting sqref="E208:M208">
    <cfRule type="containsBlanks" dxfId="1741" priority="407">
      <formula>LEN(TRIM(E208))=0</formula>
    </cfRule>
    <cfRule type="top10" dxfId="1740" priority="408" rank="6"/>
  </conditionalFormatting>
  <conditionalFormatting sqref="E209:M209">
    <cfRule type="containsBlanks" dxfId="1739" priority="409">
      <formula>LEN(TRIM(E209))=0</formula>
    </cfRule>
    <cfRule type="top10" dxfId="1738" priority="410" rank="6"/>
  </conditionalFormatting>
  <conditionalFormatting sqref="E20:M20">
    <cfRule type="containsBlanks" dxfId="1737" priority="31">
      <formula>LEN(TRIM(E20))=0</formula>
    </cfRule>
    <cfRule type="top10" dxfId="1736" priority="32" rank="6"/>
  </conditionalFormatting>
  <conditionalFormatting sqref="E210:M210">
    <cfRule type="containsBlanks" dxfId="1735" priority="411">
      <formula>LEN(TRIM(E210))=0</formula>
    </cfRule>
    <cfRule type="top10" dxfId="1734" priority="412" rank="6"/>
  </conditionalFormatting>
  <conditionalFormatting sqref="E211:M211">
    <cfRule type="containsBlanks" dxfId="1733" priority="413">
      <formula>LEN(TRIM(E211))=0</formula>
    </cfRule>
    <cfRule type="top10" dxfId="1732" priority="414" rank="6"/>
  </conditionalFormatting>
  <conditionalFormatting sqref="E212:M212">
    <cfRule type="containsBlanks" dxfId="1731" priority="415">
      <formula>LEN(TRIM(E212))=0</formula>
    </cfRule>
    <cfRule type="top10" dxfId="1730" priority="416" rank="6"/>
  </conditionalFormatting>
  <conditionalFormatting sqref="E213:M213">
    <cfRule type="containsBlanks" dxfId="1729" priority="417">
      <formula>LEN(TRIM(E213))=0</formula>
    </cfRule>
    <cfRule type="top10" dxfId="1728" priority="418" rank="6"/>
  </conditionalFormatting>
  <conditionalFormatting sqref="E214:M214">
    <cfRule type="containsBlanks" dxfId="1727" priority="419">
      <formula>LEN(TRIM(E214))=0</formula>
    </cfRule>
    <cfRule type="top10" dxfId="1726" priority="420" rank="6"/>
  </conditionalFormatting>
  <conditionalFormatting sqref="E215:M215">
    <cfRule type="containsBlanks" dxfId="1725" priority="421">
      <formula>LEN(TRIM(E215))=0</formula>
    </cfRule>
    <cfRule type="top10" dxfId="1724" priority="422" rank="6"/>
  </conditionalFormatting>
  <conditionalFormatting sqref="E216:M216">
    <cfRule type="containsBlanks" dxfId="1723" priority="423">
      <formula>LEN(TRIM(E216))=0</formula>
    </cfRule>
    <cfRule type="top10" dxfId="1722" priority="424" rank="6"/>
  </conditionalFormatting>
  <conditionalFormatting sqref="E217:M217">
    <cfRule type="containsBlanks" dxfId="1721" priority="425">
      <formula>LEN(TRIM(E217))=0</formula>
    </cfRule>
    <cfRule type="top10" dxfId="1720" priority="426" rank="6"/>
  </conditionalFormatting>
  <conditionalFormatting sqref="E218:M218">
    <cfRule type="containsBlanks" dxfId="1719" priority="427">
      <formula>LEN(TRIM(E218))=0</formula>
    </cfRule>
    <cfRule type="top10" dxfId="1718" priority="428" rank="6"/>
  </conditionalFormatting>
  <conditionalFormatting sqref="E219:M219">
    <cfRule type="containsBlanks" dxfId="1717" priority="429">
      <formula>LEN(TRIM(E219))=0</formula>
    </cfRule>
    <cfRule type="top10" dxfId="1716" priority="430" rank="6"/>
  </conditionalFormatting>
  <conditionalFormatting sqref="E21:M21">
    <cfRule type="containsBlanks" dxfId="1715" priority="33">
      <formula>LEN(TRIM(E21))=0</formula>
    </cfRule>
    <cfRule type="top10" dxfId="1714" priority="34" rank="6"/>
  </conditionalFormatting>
  <conditionalFormatting sqref="E220:M220">
    <cfRule type="containsBlanks" dxfId="1713" priority="431">
      <formula>LEN(TRIM(E220))=0</formula>
    </cfRule>
    <cfRule type="top10" dxfId="1712" priority="432" rank="6"/>
  </conditionalFormatting>
  <conditionalFormatting sqref="E221:M221">
    <cfRule type="containsBlanks" dxfId="1711" priority="433">
      <formula>LEN(TRIM(E221))=0</formula>
    </cfRule>
    <cfRule type="top10" dxfId="1710" priority="434" rank="6"/>
  </conditionalFormatting>
  <conditionalFormatting sqref="E222:M222">
    <cfRule type="containsBlanks" dxfId="1709" priority="435">
      <formula>LEN(TRIM(E222))=0</formula>
    </cfRule>
    <cfRule type="top10" dxfId="1708" priority="436" rank="6"/>
  </conditionalFormatting>
  <conditionalFormatting sqref="E223:M223">
    <cfRule type="containsBlanks" dxfId="1707" priority="437">
      <formula>LEN(TRIM(E223))=0</formula>
    </cfRule>
    <cfRule type="top10" dxfId="1706" priority="438" rank="6"/>
  </conditionalFormatting>
  <conditionalFormatting sqref="E224:M224">
    <cfRule type="containsBlanks" dxfId="1705" priority="439">
      <formula>LEN(TRIM(E224))=0</formula>
    </cfRule>
    <cfRule type="top10" dxfId="1704" priority="440" rank="6"/>
  </conditionalFormatting>
  <conditionalFormatting sqref="E225:M225">
    <cfRule type="containsBlanks" dxfId="1703" priority="441">
      <formula>LEN(TRIM(E225))=0</formula>
    </cfRule>
    <cfRule type="top10" dxfId="1702" priority="442" rank="6"/>
  </conditionalFormatting>
  <conditionalFormatting sqref="E226:M226">
    <cfRule type="containsBlanks" dxfId="1701" priority="443">
      <formula>LEN(TRIM(E226))=0</formula>
    </cfRule>
    <cfRule type="top10" dxfId="1700" priority="444" rank="6"/>
  </conditionalFormatting>
  <conditionalFormatting sqref="E227:M227">
    <cfRule type="containsBlanks" dxfId="1699" priority="445">
      <formula>LEN(TRIM(E227))=0</formula>
    </cfRule>
    <cfRule type="top10" dxfId="1698" priority="446" rank="6"/>
  </conditionalFormatting>
  <conditionalFormatting sqref="E228:M228">
    <cfRule type="containsBlanks" dxfId="1697" priority="447">
      <formula>LEN(TRIM(E228))=0</formula>
    </cfRule>
    <cfRule type="top10" dxfId="1696" priority="448" rank="6"/>
  </conditionalFormatting>
  <conditionalFormatting sqref="E229:M229">
    <cfRule type="containsBlanks" dxfId="1695" priority="449">
      <formula>LEN(TRIM(E229))=0</formula>
    </cfRule>
    <cfRule type="top10" dxfId="1694" priority="450" rank="6"/>
  </conditionalFormatting>
  <conditionalFormatting sqref="E22:M22">
    <cfRule type="containsBlanks" dxfId="1693" priority="35">
      <formula>LEN(TRIM(E22))=0</formula>
    </cfRule>
    <cfRule type="top10" dxfId="1692" priority="36" rank="6"/>
  </conditionalFormatting>
  <conditionalFormatting sqref="E230:M230">
    <cfRule type="containsBlanks" dxfId="1691" priority="451">
      <formula>LEN(TRIM(E230))=0</formula>
    </cfRule>
    <cfRule type="top10" dxfId="1690" priority="452" rank="6"/>
  </conditionalFormatting>
  <conditionalFormatting sqref="E231:M231">
    <cfRule type="containsBlanks" dxfId="1689" priority="453">
      <formula>LEN(TRIM(E231))=0</formula>
    </cfRule>
    <cfRule type="top10" dxfId="1688" priority="454" rank="6"/>
  </conditionalFormatting>
  <conditionalFormatting sqref="E232:M232">
    <cfRule type="containsBlanks" dxfId="1687" priority="455">
      <formula>LEN(TRIM(E232))=0</formula>
    </cfRule>
    <cfRule type="top10" dxfId="1686" priority="456" rank="6"/>
  </conditionalFormatting>
  <conditionalFormatting sqref="E233:M233">
    <cfRule type="containsBlanks" dxfId="1685" priority="457">
      <formula>LEN(TRIM(E233))=0</formula>
    </cfRule>
    <cfRule type="top10" dxfId="1684" priority="458" rank="6"/>
  </conditionalFormatting>
  <conditionalFormatting sqref="E234:M234">
    <cfRule type="containsBlanks" dxfId="1683" priority="459">
      <formula>LEN(TRIM(E234))=0</formula>
    </cfRule>
    <cfRule type="top10" dxfId="1682" priority="460" rank="6"/>
  </conditionalFormatting>
  <conditionalFormatting sqref="E235:M235">
    <cfRule type="containsBlanks" dxfId="1681" priority="461">
      <formula>LEN(TRIM(E235))=0</formula>
    </cfRule>
    <cfRule type="top10" dxfId="1680" priority="462" rank="6"/>
  </conditionalFormatting>
  <conditionalFormatting sqref="E236:M236">
    <cfRule type="containsBlanks" dxfId="1679" priority="463">
      <formula>LEN(TRIM(E236))=0</formula>
    </cfRule>
    <cfRule type="top10" dxfId="1678" priority="464" rank="6"/>
  </conditionalFormatting>
  <conditionalFormatting sqref="E237:M237">
    <cfRule type="containsBlanks" dxfId="1677" priority="465">
      <formula>LEN(TRIM(E237))=0</formula>
    </cfRule>
    <cfRule type="top10" dxfId="1676" priority="466" rank="6"/>
  </conditionalFormatting>
  <conditionalFormatting sqref="E238:M238">
    <cfRule type="containsBlanks" dxfId="1675" priority="467">
      <formula>LEN(TRIM(E238))=0</formula>
    </cfRule>
    <cfRule type="top10" dxfId="1674" priority="468" rank="6"/>
  </conditionalFormatting>
  <conditionalFormatting sqref="E239:M239">
    <cfRule type="containsBlanks" dxfId="1673" priority="469">
      <formula>LEN(TRIM(E239))=0</formula>
    </cfRule>
    <cfRule type="top10" dxfId="1672" priority="470" rank="6"/>
  </conditionalFormatting>
  <conditionalFormatting sqref="E23:M23">
    <cfRule type="containsBlanks" dxfId="1671" priority="37">
      <formula>LEN(TRIM(E23))=0</formula>
    </cfRule>
    <cfRule type="top10" dxfId="1670" priority="38" rank="6"/>
  </conditionalFormatting>
  <conditionalFormatting sqref="E240:M240">
    <cfRule type="containsBlanks" dxfId="1669" priority="471">
      <formula>LEN(TRIM(E240))=0</formula>
    </cfRule>
    <cfRule type="top10" dxfId="1668" priority="472" rank="6"/>
  </conditionalFormatting>
  <conditionalFormatting sqref="E241:M241">
    <cfRule type="containsBlanks" dxfId="1667" priority="473">
      <formula>LEN(TRIM(E241))=0</formula>
    </cfRule>
    <cfRule type="top10" dxfId="1666" priority="474" rank="6"/>
  </conditionalFormatting>
  <conditionalFormatting sqref="E242:M242">
    <cfRule type="containsBlanks" dxfId="1665" priority="475">
      <formula>LEN(TRIM(E242))=0</formula>
    </cfRule>
    <cfRule type="top10" dxfId="1664" priority="476" rank="6"/>
  </conditionalFormatting>
  <conditionalFormatting sqref="E243:M243">
    <cfRule type="containsBlanks" dxfId="1663" priority="477">
      <formula>LEN(TRIM(E243))=0</formula>
    </cfRule>
    <cfRule type="top10" dxfId="1662" priority="478" rank="6"/>
  </conditionalFormatting>
  <conditionalFormatting sqref="E244:M244">
    <cfRule type="containsBlanks" dxfId="1661" priority="479">
      <formula>LEN(TRIM(E244))=0</formula>
    </cfRule>
    <cfRule type="top10" dxfId="1660" priority="480" rank="6"/>
  </conditionalFormatting>
  <conditionalFormatting sqref="E245:M245">
    <cfRule type="containsBlanks" dxfId="1659" priority="481">
      <formula>LEN(TRIM(E245))=0</formula>
    </cfRule>
    <cfRule type="top10" dxfId="1658" priority="482" rank="6"/>
  </conditionalFormatting>
  <conditionalFormatting sqref="E246:M246">
    <cfRule type="containsBlanks" dxfId="1657" priority="483">
      <formula>LEN(TRIM(E246))=0</formula>
    </cfRule>
    <cfRule type="top10" dxfId="1656" priority="484" rank="6"/>
  </conditionalFormatting>
  <conditionalFormatting sqref="E247:M247">
    <cfRule type="containsBlanks" dxfId="1655" priority="485">
      <formula>LEN(TRIM(E247))=0</formula>
    </cfRule>
    <cfRule type="top10" dxfId="1654" priority="486" rank="6"/>
  </conditionalFormatting>
  <conditionalFormatting sqref="E248:M248">
    <cfRule type="containsBlanks" dxfId="1653" priority="487">
      <formula>LEN(TRIM(E248))=0</formula>
    </cfRule>
    <cfRule type="top10" dxfId="1652" priority="488" rank="6"/>
  </conditionalFormatting>
  <conditionalFormatting sqref="E249:M249">
    <cfRule type="containsBlanks" dxfId="1651" priority="489">
      <formula>LEN(TRIM(E249))=0</formula>
    </cfRule>
    <cfRule type="top10" dxfId="1650" priority="490" rank="6"/>
  </conditionalFormatting>
  <conditionalFormatting sqref="E24:M24">
    <cfRule type="containsBlanks" dxfId="1649" priority="39">
      <formula>LEN(TRIM(E24))=0</formula>
    </cfRule>
    <cfRule type="top10" dxfId="1648" priority="40" rank="6"/>
  </conditionalFormatting>
  <conditionalFormatting sqref="E250:M250">
    <cfRule type="containsBlanks" dxfId="1647" priority="491">
      <formula>LEN(TRIM(E250))=0</formula>
    </cfRule>
    <cfRule type="top10" dxfId="1646" priority="492" rank="6"/>
  </conditionalFormatting>
  <conditionalFormatting sqref="E251:M251">
    <cfRule type="containsBlanks" dxfId="1645" priority="493">
      <formula>LEN(TRIM(E251))=0</formula>
    </cfRule>
    <cfRule type="top10" dxfId="1644" priority="494" rank="6"/>
  </conditionalFormatting>
  <conditionalFormatting sqref="E252:M252">
    <cfRule type="containsBlanks" dxfId="1643" priority="495">
      <formula>LEN(TRIM(E252))=0</formula>
    </cfRule>
    <cfRule type="top10" dxfId="1642" priority="496" rank="6"/>
  </conditionalFormatting>
  <conditionalFormatting sqref="E253:M253">
    <cfRule type="containsBlanks" dxfId="1641" priority="497">
      <formula>LEN(TRIM(E253))=0</formula>
    </cfRule>
    <cfRule type="top10" dxfId="1640" priority="498" rank="6"/>
  </conditionalFormatting>
  <conditionalFormatting sqref="E254:M254">
    <cfRule type="containsBlanks" dxfId="1639" priority="499">
      <formula>LEN(TRIM(E254))=0</formula>
    </cfRule>
    <cfRule type="top10" dxfId="1638" priority="500" rank="6"/>
  </conditionalFormatting>
  <conditionalFormatting sqref="E255:M255">
    <cfRule type="containsBlanks" dxfId="1637" priority="501">
      <formula>LEN(TRIM(E255))=0</formula>
    </cfRule>
    <cfRule type="top10" dxfId="1636" priority="502" rank="6"/>
  </conditionalFormatting>
  <conditionalFormatting sqref="E256:M256">
    <cfRule type="containsBlanks" dxfId="1635" priority="503">
      <formula>LEN(TRIM(E256))=0</formula>
    </cfRule>
    <cfRule type="top10" dxfId="1634" priority="504" rank="6"/>
  </conditionalFormatting>
  <conditionalFormatting sqref="E257:M257">
    <cfRule type="containsBlanks" dxfId="1633" priority="505">
      <formula>LEN(TRIM(E257))=0</formula>
    </cfRule>
    <cfRule type="top10" dxfId="1632" priority="506" rank="6"/>
  </conditionalFormatting>
  <conditionalFormatting sqref="E258:M258">
    <cfRule type="containsBlanks" dxfId="1631" priority="507">
      <formula>LEN(TRIM(E258))=0</formula>
    </cfRule>
    <cfRule type="top10" dxfId="1630" priority="508" rank="6"/>
  </conditionalFormatting>
  <conditionalFormatting sqref="E259:M259">
    <cfRule type="containsBlanks" dxfId="1629" priority="509">
      <formula>LEN(TRIM(E259))=0</formula>
    </cfRule>
    <cfRule type="top10" dxfId="1628" priority="510" rank="6"/>
  </conditionalFormatting>
  <conditionalFormatting sqref="E25:M25">
    <cfRule type="containsBlanks" dxfId="1627" priority="41">
      <formula>LEN(TRIM(E25))=0</formula>
    </cfRule>
    <cfRule type="top10" dxfId="1626" priority="42" rank="6"/>
  </conditionalFormatting>
  <conditionalFormatting sqref="E260:M260">
    <cfRule type="containsBlanks" dxfId="1625" priority="511">
      <formula>LEN(TRIM(E260))=0</formula>
    </cfRule>
    <cfRule type="top10" dxfId="1624" priority="512" rank="6"/>
  </conditionalFormatting>
  <conditionalFormatting sqref="E261:M261">
    <cfRule type="containsBlanks" dxfId="1623" priority="513">
      <formula>LEN(TRIM(E261))=0</formula>
    </cfRule>
    <cfRule type="top10" dxfId="1622" priority="514" rank="6"/>
  </conditionalFormatting>
  <conditionalFormatting sqref="E262:M262">
    <cfRule type="containsBlanks" dxfId="1621" priority="515">
      <formula>LEN(TRIM(E262))=0</formula>
    </cfRule>
    <cfRule type="top10" dxfId="1620" priority="516" rank="6"/>
  </conditionalFormatting>
  <conditionalFormatting sqref="E263:M263">
    <cfRule type="containsBlanks" dxfId="1619" priority="517">
      <formula>LEN(TRIM(E263))=0</formula>
    </cfRule>
    <cfRule type="top10" dxfId="1618" priority="518" rank="6"/>
  </conditionalFormatting>
  <conditionalFormatting sqref="E264:M264">
    <cfRule type="containsBlanks" dxfId="1617" priority="519">
      <formula>LEN(TRIM(E264))=0</formula>
    </cfRule>
    <cfRule type="top10" dxfId="1616" priority="520" rank="6"/>
  </conditionalFormatting>
  <conditionalFormatting sqref="E265:M265">
    <cfRule type="containsBlanks" dxfId="1615" priority="521">
      <formula>LEN(TRIM(E265))=0</formula>
    </cfRule>
    <cfRule type="top10" dxfId="1614" priority="522" rank="6"/>
  </conditionalFormatting>
  <conditionalFormatting sqref="E266:M266">
    <cfRule type="containsBlanks" dxfId="1613" priority="523">
      <formula>LEN(TRIM(E266))=0</formula>
    </cfRule>
    <cfRule type="top10" dxfId="1612" priority="524" rank="6"/>
  </conditionalFormatting>
  <conditionalFormatting sqref="E267:M267">
    <cfRule type="containsBlanks" dxfId="1611" priority="525">
      <formula>LEN(TRIM(E267))=0</formula>
    </cfRule>
    <cfRule type="top10" dxfId="1610" priority="526" rank="6"/>
  </conditionalFormatting>
  <conditionalFormatting sqref="E268:M268">
    <cfRule type="containsBlanks" dxfId="1609" priority="527">
      <formula>LEN(TRIM(E268))=0</formula>
    </cfRule>
    <cfRule type="top10" dxfId="1608" priority="528" rank="6"/>
  </conditionalFormatting>
  <conditionalFormatting sqref="E269:M269">
    <cfRule type="containsBlanks" dxfId="1607" priority="529">
      <formula>LEN(TRIM(E269))=0</formula>
    </cfRule>
    <cfRule type="top10" dxfId="1606" priority="530" rank="6"/>
  </conditionalFormatting>
  <conditionalFormatting sqref="E26:M26">
    <cfRule type="containsBlanks" dxfId="1605" priority="43">
      <formula>LEN(TRIM(E26))=0</formula>
    </cfRule>
    <cfRule type="top10" dxfId="1604" priority="44" rank="6"/>
  </conditionalFormatting>
  <conditionalFormatting sqref="E270:M270">
    <cfRule type="containsBlanks" dxfId="1603" priority="531">
      <formula>LEN(TRIM(E270))=0</formula>
    </cfRule>
    <cfRule type="top10" dxfId="1602" priority="532" rank="6"/>
  </conditionalFormatting>
  <conditionalFormatting sqref="E271:M271">
    <cfRule type="containsBlanks" dxfId="1601" priority="533">
      <formula>LEN(TRIM(E271))=0</formula>
    </cfRule>
    <cfRule type="top10" dxfId="1600" priority="534" rank="6"/>
  </conditionalFormatting>
  <conditionalFormatting sqref="E272:M272">
    <cfRule type="containsBlanks" dxfId="1599" priority="535">
      <formula>LEN(TRIM(E272))=0</formula>
    </cfRule>
    <cfRule type="top10" dxfId="1598" priority="536" rank="6"/>
  </conditionalFormatting>
  <conditionalFormatting sqref="E273:M273">
    <cfRule type="containsBlanks" dxfId="1597" priority="537">
      <formula>LEN(TRIM(E273))=0</formula>
    </cfRule>
    <cfRule type="top10" dxfId="1596" priority="538" rank="6"/>
  </conditionalFormatting>
  <conditionalFormatting sqref="E274:M274">
    <cfRule type="containsBlanks" dxfId="1595" priority="539">
      <formula>LEN(TRIM(E274))=0</formula>
    </cfRule>
    <cfRule type="top10" dxfId="1594" priority="540" rank="6"/>
  </conditionalFormatting>
  <conditionalFormatting sqref="E275:M275">
    <cfRule type="containsBlanks" dxfId="1593" priority="541">
      <formula>LEN(TRIM(E275))=0</formula>
    </cfRule>
    <cfRule type="top10" dxfId="1592" priority="542" rank="6"/>
  </conditionalFormatting>
  <conditionalFormatting sqref="E276:M276">
    <cfRule type="containsBlanks" dxfId="1591" priority="543">
      <formula>LEN(TRIM(E276))=0</formula>
    </cfRule>
    <cfRule type="top10" dxfId="1590" priority="544" rank="6"/>
  </conditionalFormatting>
  <conditionalFormatting sqref="E277:M277">
    <cfRule type="containsBlanks" dxfId="1589" priority="545">
      <formula>LEN(TRIM(E277))=0</formula>
    </cfRule>
    <cfRule type="top10" dxfId="1588" priority="546" rank="6"/>
  </conditionalFormatting>
  <conditionalFormatting sqref="E278:M278">
    <cfRule type="containsBlanks" dxfId="1587" priority="547">
      <formula>LEN(TRIM(E278))=0</formula>
    </cfRule>
    <cfRule type="top10" dxfId="1586" priority="548" rank="6"/>
  </conditionalFormatting>
  <conditionalFormatting sqref="E279:M279">
    <cfRule type="containsBlanks" dxfId="1585" priority="549">
      <formula>LEN(TRIM(E279))=0</formula>
    </cfRule>
    <cfRule type="top10" dxfId="1584" priority="550" rank="6"/>
  </conditionalFormatting>
  <conditionalFormatting sqref="E27:M27">
    <cfRule type="containsBlanks" dxfId="1583" priority="45">
      <formula>LEN(TRIM(E27))=0</formula>
    </cfRule>
    <cfRule type="top10" dxfId="1582" priority="46" rank="6"/>
  </conditionalFormatting>
  <conditionalFormatting sqref="E280:M280">
    <cfRule type="containsBlanks" dxfId="1581" priority="551">
      <formula>LEN(TRIM(E280))=0</formula>
    </cfRule>
    <cfRule type="top10" dxfId="1580" priority="552" rank="6"/>
  </conditionalFormatting>
  <conditionalFormatting sqref="E281:M281">
    <cfRule type="containsBlanks" dxfId="1579" priority="553">
      <formula>LEN(TRIM(E281))=0</formula>
    </cfRule>
    <cfRule type="top10" dxfId="1578" priority="554" rank="6"/>
  </conditionalFormatting>
  <conditionalFormatting sqref="E282:M282">
    <cfRule type="containsBlanks" dxfId="1577" priority="555">
      <formula>LEN(TRIM(E282))=0</formula>
    </cfRule>
    <cfRule type="top10" dxfId="1576" priority="556" rank="6"/>
  </conditionalFormatting>
  <conditionalFormatting sqref="E283:M283">
    <cfRule type="containsBlanks" dxfId="1575" priority="557">
      <formula>LEN(TRIM(E283))=0</formula>
    </cfRule>
    <cfRule type="top10" dxfId="1574" priority="558" rank="6"/>
  </conditionalFormatting>
  <conditionalFormatting sqref="E284:M284">
    <cfRule type="containsBlanks" dxfId="1573" priority="559">
      <formula>LEN(TRIM(E284))=0</formula>
    </cfRule>
    <cfRule type="top10" dxfId="1572" priority="560" rank="6"/>
  </conditionalFormatting>
  <conditionalFormatting sqref="E285:M285">
    <cfRule type="containsBlanks" dxfId="1571" priority="561">
      <formula>LEN(TRIM(E285))=0</formula>
    </cfRule>
    <cfRule type="top10" dxfId="1570" priority="562" rank="6"/>
  </conditionalFormatting>
  <conditionalFormatting sqref="E286:M286">
    <cfRule type="containsBlanks" dxfId="1569" priority="563">
      <formula>LEN(TRIM(E286))=0</formula>
    </cfRule>
    <cfRule type="top10" dxfId="1568" priority="564" rank="6"/>
  </conditionalFormatting>
  <conditionalFormatting sqref="E287:M287">
    <cfRule type="containsBlanks" dxfId="1567" priority="565">
      <formula>LEN(TRIM(E287))=0</formula>
    </cfRule>
    <cfRule type="top10" dxfId="1566" priority="566" rank="6"/>
  </conditionalFormatting>
  <conditionalFormatting sqref="E288:M288">
    <cfRule type="containsBlanks" dxfId="1565" priority="567">
      <formula>LEN(TRIM(E288))=0</formula>
    </cfRule>
    <cfRule type="top10" dxfId="1564" priority="568" rank="6"/>
  </conditionalFormatting>
  <conditionalFormatting sqref="E289:M289">
    <cfRule type="containsBlanks" dxfId="1563" priority="569">
      <formula>LEN(TRIM(E289))=0</formula>
    </cfRule>
    <cfRule type="top10" dxfId="1562" priority="570" rank="6"/>
  </conditionalFormatting>
  <conditionalFormatting sqref="E28:M28">
    <cfRule type="containsBlanks" dxfId="1561" priority="47">
      <formula>LEN(TRIM(E28))=0</formula>
    </cfRule>
    <cfRule type="top10" dxfId="1560" priority="48" rank="6"/>
  </conditionalFormatting>
  <conditionalFormatting sqref="E290:M290">
    <cfRule type="containsBlanks" dxfId="1559" priority="571">
      <formula>LEN(TRIM(E290))=0</formula>
    </cfRule>
    <cfRule type="top10" dxfId="1558" priority="572" rank="6"/>
  </conditionalFormatting>
  <conditionalFormatting sqref="E291:M291">
    <cfRule type="containsBlanks" dxfId="1557" priority="573">
      <formula>LEN(TRIM(E291))=0</formula>
    </cfRule>
    <cfRule type="top10" dxfId="1556" priority="574" rank="6"/>
  </conditionalFormatting>
  <conditionalFormatting sqref="E292:M292">
    <cfRule type="containsBlanks" dxfId="1555" priority="575">
      <formula>LEN(TRIM(E292))=0</formula>
    </cfRule>
    <cfRule type="top10" dxfId="1554" priority="576" rank="6"/>
  </conditionalFormatting>
  <conditionalFormatting sqref="E293:M293">
    <cfRule type="containsBlanks" dxfId="1553" priority="577">
      <formula>LEN(TRIM(E293))=0</formula>
    </cfRule>
    <cfRule type="top10" dxfId="1552" priority="578" rank="6"/>
  </conditionalFormatting>
  <conditionalFormatting sqref="E294:M294">
    <cfRule type="containsBlanks" dxfId="1551" priority="579">
      <formula>LEN(TRIM(E294))=0</formula>
    </cfRule>
    <cfRule type="top10" dxfId="1550" priority="580" rank="6"/>
  </conditionalFormatting>
  <conditionalFormatting sqref="E295:M295">
    <cfRule type="containsBlanks" dxfId="1549" priority="581">
      <formula>LEN(TRIM(E295))=0</formula>
    </cfRule>
    <cfRule type="top10" dxfId="1548" priority="582" rank="6"/>
  </conditionalFormatting>
  <conditionalFormatting sqref="E296:M296">
    <cfRule type="containsBlanks" dxfId="1547" priority="583">
      <formula>LEN(TRIM(E296))=0</formula>
    </cfRule>
    <cfRule type="top10" dxfId="1546" priority="584" rank="6"/>
  </conditionalFormatting>
  <conditionalFormatting sqref="E297:M297">
    <cfRule type="containsBlanks" dxfId="1545" priority="585">
      <formula>LEN(TRIM(E297))=0</formula>
    </cfRule>
    <cfRule type="top10" dxfId="1544" priority="586" rank="6"/>
  </conditionalFormatting>
  <conditionalFormatting sqref="E298:M298">
    <cfRule type="containsBlanks" dxfId="1543" priority="587">
      <formula>LEN(TRIM(E298))=0</formula>
    </cfRule>
    <cfRule type="top10" dxfId="1542" priority="588" rank="6"/>
  </conditionalFormatting>
  <conditionalFormatting sqref="E299:M299">
    <cfRule type="containsBlanks" dxfId="1541" priority="589">
      <formula>LEN(TRIM(E299))=0</formula>
    </cfRule>
    <cfRule type="top10" dxfId="1540" priority="590" rank="6"/>
  </conditionalFormatting>
  <conditionalFormatting sqref="E29:M29">
    <cfRule type="containsBlanks" dxfId="1539" priority="49">
      <formula>LEN(TRIM(E29))=0</formula>
    </cfRule>
    <cfRule type="top10" dxfId="1538" priority="50" rank="6"/>
  </conditionalFormatting>
  <conditionalFormatting sqref="E300:M300">
    <cfRule type="containsBlanks" dxfId="1537" priority="591">
      <formula>LEN(TRIM(E300))=0</formula>
    </cfRule>
    <cfRule type="top10" dxfId="1536" priority="592" rank="6"/>
  </conditionalFormatting>
  <conditionalFormatting sqref="E301:M301">
    <cfRule type="containsBlanks" dxfId="1535" priority="593">
      <formula>LEN(TRIM(E301))=0</formula>
    </cfRule>
    <cfRule type="top10" dxfId="1534" priority="594" rank="6"/>
  </conditionalFormatting>
  <conditionalFormatting sqref="E302:M302">
    <cfRule type="containsBlanks" dxfId="1533" priority="595">
      <formula>LEN(TRIM(E302))=0</formula>
    </cfRule>
    <cfRule type="top10" dxfId="1532" priority="596" rank="6"/>
  </conditionalFormatting>
  <conditionalFormatting sqref="E303:M303">
    <cfRule type="containsBlanks" dxfId="1531" priority="597">
      <formula>LEN(TRIM(E303))=0</formula>
    </cfRule>
    <cfRule type="top10" dxfId="1530" priority="598" rank="6"/>
  </conditionalFormatting>
  <conditionalFormatting sqref="E304:M304">
    <cfRule type="containsBlanks" dxfId="1529" priority="599">
      <formula>LEN(TRIM(E304))=0</formula>
    </cfRule>
    <cfRule type="top10" dxfId="1528" priority="600" rank="6"/>
  </conditionalFormatting>
  <conditionalFormatting sqref="E305:M305">
    <cfRule type="containsBlanks" dxfId="1527" priority="601">
      <formula>LEN(TRIM(E305))=0</formula>
    </cfRule>
    <cfRule type="top10" dxfId="1526" priority="602" rank="6"/>
  </conditionalFormatting>
  <conditionalFormatting sqref="E306:M306">
    <cfRule type="containsBlanks" dxfId="1525" priority="603">
      <formula>LEN(TRIM(E306))=0</formula>
    </cfRule>
    <cfRule type="top10" dxfId="1524" priority="604" rank="6"/>
  </conditionalFormatting>
  <conditionalFormatting sqref="E307:M307">
    <cfRule type="containsBlanks" dxfId="1523" priority="605">
      <formula>LEN(TRIM(E307))=0</formula>
    </cfRule>
    <cfRule type="top10" dxfId="1522" priority="606" rank="6"/>
  </conditionalFormatting>
  <conditionalFormatting sqref="E308:M308">
    <cfRule type="containsBlanks" dxfId="1521" priority="607">
      <formula>LEN(TRIM(E308))=0</formula>
    </cfRule>
    <cfRule type="top10" dxfId="1520" priority="608" rank="6"/>
  </conditionalFormatting>
  <conditionalFormatting sqref="E309:M309">
    <cfRule type="containsBlanks" dxfId="1519" priority="609">
      <formula>LEN(TRIM(E309))=0</formula>
    </cfRule>
    <cfRule type="top10" dxfId="1518" priority="610" rank="6"/>
  </conditionalFormatting>
  <conditionalFormatting sqref="E30:M30">
    <cfRule type="containsBlanks" dxfId="1517" priority="51">
      <formula>LEN(TRIM(E30))=0</formula>
    </cfRule>
    <cfRule type="top10" dxfId="1516" priority="52" rank="6"/>
  </conditionalFormatting>
  <conditionalFormatting sqref="E310:M310">
    <cfRule type="containsBlanks" dxfId="1515" priority="611">
      <formula>LEN(TRIM(E310))=0</formula>
    </cfRule>
    <cfRule type="top10" dxfId="1514" priority="612" rank="6"/>
  </conditionalFormatting>
  <conditionalFormatting sqref="E311:M311">
    <cfRule type="containsBlanks" dxfId="1513" priority="613">
      <formula>LEN(TRIM(E311))=0</formula>
    </cfRule>
    <cfRule type="top10" dxfId="1512" priority="614" rank="6"/>
  </conditionalFormatting>
  <conditionalFormatting sqref="E312:M312">
    <cfRule type="containsBlanks" dxfId="1511" priority="615">
      <formula>LEN(TRIM(E312))=0</formula>
    </cfRule>
    <cfRule type="top10" dxfId="1510" priority="616" rank="6"/>
  </conditionalFormatting>
  <conditionalFormatting sqref="E313:M313">
    <cfRule type="containsBlanks" dxfId="1509" priority="617">
      <formula>LEN(TRIM(E313))=0</formula>
    </cfRule>
    <cfRule type="top10" dxfId="1508" priority="618" rank="6"/>
  </conditionalFormatting>
  <conditionalFormatting sqref="E314:M314">
    <cfRule type="containsBlanks" dxfId="1507" priority="619">
      <formula>LEN(TRIM(E314))=0</formula>
    </cfRule>
    <cfRule type="top10" dxfId="1506" priority="620" rank="6"/>
  </conditionalFormatting>
  <conditionalFormatting sqref="E315:M315">
    <cfRule type="containsBlanks" dxfId="1505" priority="621">
      <formula>LEN(TRIM(E315))=0</formula>
    </cfRule>
    <cfRule type="top10" dxfId="1504" priority="622" rank="6"/>
  </conditionalFormatting>
  <conditionalFormatting sqref="E316:M316">
    <cfRule type="containsBlanks" dxfId="1503" priority="623">
      <formula>LEN(TRIM(E316))=0</formula>
    </cfRule>
    <cfRule type="top10" dxfId="1502" priority="624" rank="6"/>
  </conditionalFormatting>
  <conditionalFormatting sqref="E317:M317">
    <cfRule type="containsBlanks" dxfId="1501" priority="625">
      <formula>LEN(TRIM(E317))=0</formula>
    </cfRule>
    <cfRule type="top10" dxfId="1500" priority="626" rank="6"/>
  </conditionalFormatting>
  <conditionalFormatting sqref="E318:M318">
    <cfRule type="containsBlanks" dxfId="1499" priority="627">
      <formula>LEN(TRIM(E318))=0</formula>
    </cfRule>
    <cfRule type="top10" dxfId="1498" priority="628" rank="6"/>
  </conditionalFormatting>
  <conditionalFormatting sqref="E319:M319">
    <cfRule type="containsBlanks" dxfId="1497" priority="629">
      <formula>LEN(TRIM(E319))=0</formula>
    </cfRule>
    <cfRule type="top10" dxfId="1496" priority="630" rank="6"/>
  </conditionalFormatting>
  <conditionalFormatting sqref="E31:M31">
    <cfRule type="containsBlanks" dxfId="1495" priority="53">
      <formula>LEN(TRIM(E31))=0</formula>
    </cfRule>
    <cfRule type="top10" dxfId="1494" priority="54" rank="6"/>
  </conditionalFormatting>
  <conditionalFormatting sqref="E320:M320">
    <cfRule type="containsBlanks" dxfId="1493" priority="631">
      <formula>LEN(TRIM(E320))=0</formula>
    </cfRule>
    <cfRule type="top10" dxfId="1492" priority="632" rank="6"/>
  </conditionalFormatting>
  <conditionalFormatting sqref="E321:M321">
    <cfRule type="containsBlanks" dxfId="1491" priority="633">
      <formula>LEN(TRIM(E321))=0</formula>
    </cfRule>
    <cfRule type="top10" dxfId="1490" priority="634" rank="6"/>
  </conditionalFormatting>
  <conditionalFormatting sqref="E322:M322">
    <cfRule type="containsBlanks" dxfId="1489" priority="635">
      <formula>LEN(TRIM(E322))=0</formula>
    </cfRule>
    <cfRule type="top10" dxfId="1488" priority="636" rank="6"/>
  </conditionalFormatting>
  <conditionalFormatting sqref="E323:M323">
    <cfRule type="containsBlanks" dxfId="1487" priority="637">
      <formula>LEN(TRIM(E323))=0</formula>
    </cfRule>
    <cfRule type="top10" dxfId="1486" priority="638" rank="6"/>
  </conditionalFormatting>
  <conditionalFormatting sqref="E324:M324">
    <cfRule type="containsBlanks" dxfId="1485" priority="639">
      <formula>LEN(TRIM(E324))=0</formula>
    </cfRule>
    <cfRule type="top10" dxfId="1484" priority="640" rank="6"/>
  </conditionalFormatting>
  <conditionalFormatting sqref="E325:M325">
    <cfRule type="containsBlanks" dxfId="1483" priority="641">
      <formula>LEN(TRIM(E325))=0</formula>
    </cfRule>
    <cfRule type="top10" dxfId="1482" priority="642" rank="6"/>
  </conditionalFormatting>
  <conditionalFormatting sqref="E32:M32">
    <cfRule type="containsBlanks" dxfId="1481" priority="55">
      <formula>LEN(TRIM(E32))=0</formula>
    </cfRule>
    <cfRule type="top10" dxfId="1480" priority="56" rank="6"/>
  </conditionalFormatting>
  <conditionalFormatting sqref="E33:M33">
    <cfRule type="containsBlanks" dxfId="1479" priority="57">
      <formula>LEN(TRIM(E33))=0</formula>
    </cfRule>
    <cfRule type="top10" dxfId="1478" priority="58" rank="6"/>
  </conditionalFormatting>
  <conditionalFormatting sqref="E34:M34">
    <cfRule type="containsBlanks" dxfId="1477" priority="59">
      <formula>LEN(TRIM(E34))=0</formula>
    </cfRule>
    <cfRule type="top10" dxfId="1476" priority="60" rank="6"/>
  </conditionalFormatting>
  <conditionalFormatting sqref="E35:M35">
    <cfRule type="containsBlanks" dxfId="1475" priority="61">
      <formula>LEN(TRIM(E35))=0</formula>
    </cfRule>
    <cfRule type="top10" dxfId="1474" priority="62" rank="6"/>
  </conditionalFormatting>
  <conditionalFormatting sqref="E36:M36">
    <cfRule type="containsBlanks" dxfId="1473" priority="63">
      <formula>LEN(TRIM(E36))=0</formula>
    </cfRule>
    <cfRule type="top10" dxfId="1472" priority="64" rank="6"/>
  </conditionalFormatting>
  <conditionalFormatting sqref="E37:M37">
    <cfRule type="containsBlanks" dxfId="1471" priority="65">
      <formula>LEN(TRIM(E37))=0</formula>
    </cfRule>
    <cfRule type="top10" dxfId="1470" priority="66" rank="6"/>
  </conditionalFormatting>
  <conditionalFormatting sqref="E38:M38">
    <cfRule type="containsBlanks" dxfId="1469" priority="67">
      <formula>LEN(TRIM(E38))=0</formula>
    </cfRule>
    <cfRule type="top10" dxfId="1468" priority="68" rank="6"/>
  </conditionalFormatting>
  <conditionalFormatting sqref="E39:M39">
    <cfRule type="containsBlanks" dxfId="1467" priority="69">
      <formula>LEN(TRIM(E39))=0</formula>
    </cfRule>
    <cfRule type="top10" dxfId="1466" priority="70" rank="6"/>
  </conditionalFormatting>
  <conditionalFormatting sqref="E40:M40">
    <cfRule type="containsBlanks" dxfId="1465" priority="71">
      <formula>LEN(TRIM(E40))=0</formula>
    </cfRule>
    <cfRule type="top10" dxfId="1464" priority="72" rank="6"/>
  </conditionalFormatting>
  <conditionalFormatting sqref="E41:M41">
    <cfRule type="containsBlanks" dxfId="1463" priority="73">
      <formula>LEN(TRIM(E41))=0</formula>
    </cfRule>
    <cfRule type="top10" dxfId="1462" priority="74" rank="6"/>
  </conditionalFormatting>
  <conditionalFormatting sqref="E42:M42">
    <cfRule type="containsBlanks" dxfId="1461" priority="75">
      <formula>LEN(TRIM(E42))=0</formula>
    </cfRule>
    <cfRule type="top10" dxfId="1460" priority="76" rank="6"/>
  </conditionalFormatting>
  <conditionalFormatting sqref="E43:M43">
    <cfRule type="containsBlanks" dxfId="1459" priority="77">
      <formula>LEN(TRIM(E43))=0</formula>
    </cfRule>
    <cfRule type="top10" dxfId="1458" priority="78" rank="6"/>
  </conditionalFormatting>
  <conditionalFormatting sqref="E44:M44">
    <cfRule type="containsBlanks" dxfId="1457" priority="79">
      <formula>LEN(TRIM(E44))=0</formula>
    </cfRule>
    <cfRule type="top10" dxfId="1456" priority="80" rank="6"/>
  </conditionalFormatting>
  <conditionalFormatting sqref="E45:M45">
    <cfRule type="containsBlanks" dxfId="1455" priority="81">
      <formula>LEN(TRIM(E45))=0</formula>
    </cfRule>
    <cfRule type="top10" dxfId="1454" priority="82" rank="6"/>
  </conditionalFormatting>
  <conditionalFormatting sqref="E46:M46">
    <cfRule type="containsBlanks" dxfId="1453" priority="83">
      <formula>LEN(TRIM(E46))=0</formula>
    </cfRule>
    <cfRule type="top10" dxfId="1452" priority="84" rank="6"/>
  </conditionalFormatting>
  <conditionalFormatting sqref="E47:M47">
    <cfRule type="containsBlanks" dxfId="1451" priority="85">
      <formula>LEN(TRIM(E47))=0</formula>
    </cfRule>
    <cfRule type="top10" dxfId="1450" priority="86" rank="6"/>
  </conditionalFormatting>
  <conditionalFormatting sqref="E48:M48">
    <cfRule type="containsBlanks" dxfId="1449" priority="87">
      <formula>LEN(TRIM(E48))=0</formula>
    </cfRule>
    <cfRule type="top10" dxfId="1448" priority="88" rank="6"/>
  </conditionalFormatting>
  <conditionalFormatting sqref="E49:M49">
    <cfRule type="containsBlanks" dxfId="1447" priority="89">
      <formula>LEN(TRIM(E49))=0</formula>
    </cfRule>
    <cfRule type="top10" dxfId="1446" priority="90" rank="6"/>
  </conditionalFormatting>
  <conditionalFormatting sqref="E50:M50">
    <cfRule type="containsBlanks" dxfId="1445" priority="91">
      <formula>LEN(TRIM(E50))=0</formula>
    </cfRule>
    <cfRule type="top10" dxfId="1444" priority="92" rank="6"/>
  </conditionalFormatting>
  <conditionalFormatting sqref="E51:M51">
    <cfRule type="containsBlanks" dxfId="1443" priority="93">
      <formula>LEN(TRIM(E51))=0</formula>
    </cfRule>
    <cfRule type="top10" dxfId="1442" priority="94" rank="6"/>
  </conditionalFormatting>
  <conditionalFormatting sqref="E52:M52">
    <cfRule type="containsBlanks" dxfId="1441" priority="95">
      <formula>LEN(TRIM(E52))=0</formula>
    </cfRule>
    <cfRule type="top10" dxfId="1440" priority="96" rank="6"/>
  </conditionalFormatting>
  <conditionalFormatting sqref="E53:M53">
    <cfRule type="containsBlanks" dxfId="1439" priority="97">
      <formula>LEN(TRIM(E53))=0</formula>
    </cfRule>
    <cfRule type="top10" dxfId="1438" priority="98" rank="6"/>
  </conditionalFormatting>
  <conditionalFormatting sqref="E54:M54">
    <cfRule type="containsBlanks" dxfId="1437" priority="99">
      <formula>LEN(TRIM(E54))=0</formula>
    </cfRule>
    <cfRule type="top10" dxfId="1436" priority="100" rank="6"/>
  </conditionalFormatting>
  <conditionalFormatting sqref="E55:M55">
    <cfRule type="containsBlanks" dxfId="1435" priority="101">
      <formula>LEN(TRIM(E55))=0</formula>
    </cfRule>
    <cfRule type="top10" dxfId="1434" priority="102" rank="6"/>
  </conditionalFormatting>
  <conditionalFormatting sqref="E56:M56">
    <cfRule type="containsBlanks" dxfId="1433" priority="103">
      <formula>LEN(TRIM(E56))=0</formula>
    </cfRule>
    <cfRule type="top10" dxfId="1432" priority="104" rank="6"/>
  </conditionalFormatting>
  <conditionalFormatting sqref="E57:M57">
    <cfRule type="containsBlanks" dxfId="1431" priority="105">
      <formula>LEN(TRIM(E57))=0</formula>
    </cfRule>
    <cfRule type="top10" dxfId="1430" priority="106" rank="6"/>
  </conditionalFormatting>
  <conditionalFormatting sqref="E58:M58">
    <cfRule type="containsBlanks" dxfId="1429" priority="107">
      <formula>LEN(TRIM(E58))=0</formula>
    </cfRule>
    <cfRule type="top10" dxfId="1428" priority="108" rank="6"/>
  </conditionalFormatting>
  <conditionalFormatting sqref="E59:M59">
    <cfRule type="containsBlanks" dxfId="1427" priority="109">
      <formula>LEN(TRIM(E59))=0</formula>
    </cfRule>
    <cfRule type="top10" dxfId="1426" priority="110" rank="6"/>
  </conditionalFormatting>
  <conditionalFormatting sqref="E5:M5">
    <cfRule type="containsBlanks" dxfId="1425" priority="1">
      <formula>LEN(TRIM(E5))=0</formula>
    </cfRule>
    <cfRule type="top10" dxfId="1424" priority="2" rank="6"/>
  </conditionalFormatting>
  <conditionalFormatting sqref="E60:M60">
    <cfRule type="containsBlanks" dxfId="1423" priority="111">
      <formula>LEN(TRIM(E60))=0</formula>
    </cfRule>
    <cfRule type="top10" dxfId="1422" priority="112" rank="6"/>
  </conditionalFormatting>
  <conditionalFormatting sqref="E61:M61">
    <cfRule type="containsBlanks" dxfId="1421" priority="113">
      <formula>LEN(TRIM(E61))=0</formula>
    </cfRule>
    <cfRule type="top10" dxfId="1420" priority="114" rank="6"/>
  </conditionalFormatting>
  <conditionalFormatting sqref="E62:M62">
    <cfRule type="containsBlanks" dxfId="1419" priority="115">
      <formula>LEN(TRIM(E62))=0</formula>
    </cfRule>
    <cfRule type="top10" dxfId="1418" priority="116" rank="6"/>
  </conditionalFormatting>
  <conditionalFormatting sqref="E63:M63">
    <cfRule type="containsBlanks" dxfId="1417" priority="117">
      <formula>LEN(TRIM(E63))=0</formula>
    </cfRule>
    <cfRule type="top10" dxfId="1416" priority="118" rank="6"/>
  </conditionalFormatting>
  <conditionalFormatting sqref="E64:M64">
    <cfRule type="containsBlanks" dxfId="1415" priority="119">
      <formula>LEN(TRIM(E64))=0</formula>
    </cfRule>
    <cfRule type="top10" dxfId="1414" priority="120" rank="6"/>
  </conditionalFormatting>
  <conditionalFormatting sqref="E65:M65">
    <cfRule type="containsBlanks" dxfId="1413" priority="121">
      <formula>LEN(TRIM(E65))=0</formula>
    </cfRule>
    <cfRule type="top10" dxfId="1412" priority="122" rank="6"/>
  </conditionalFormatting>
  <conditionalFormatting sqref="E66:M66">
    <cfRule type="containsBlanks" dxfId="1411" priority="123">
      <formula>LEN(TRIM(E66))=0</formula>
    </cfRule>
    <cfRule type="top10" dxfId="1410" priority="124" rank="6"/>
  </conditionalFormatting>
  <conditionalFormatting sqref="E67:M67">
    <cfRule type="containsBlanks" dxfId="1409" priority="125">
      <formula>LEN(TRIM(E67))=0</formula>
    </cfRule>
    <cfRule type="top10" dxfId="1408" priority="126" rank="6"/>
  </conditionalFormatting>
  <conditionalFormatting sqref="E68:M68">
    <cfRule type="containsBlanks" dxfId="1407" priority="127">
      <formula>LEN(TRIM(E68))=0</formula>
    </cfRule>
    <cfRule type="top10" dxfId="1406" priority="128" rank="6"/>
  </conditionalFormatting>
  <conditionalFormatting sqref="E69:M69">
    <cfRule type="containsBlanks" dxfId="1405" priority="129">
      <formula>LEN(TRIM(E69))=0</formula>
    </cfRule>
    <cfRule type="top10" dxfId="1404" priority="130" rank="6"/>
  </conditionalFormatting>
  <conditionalFormatting sqref="E6:M6">
    <cfRule type="containsBlanks" dxfId="1403" priority="3">
      <formula>LEN(TRIM(E6))=0</formula>
    </cfRule>
    <cfRule type="top10" dxfId="1402" priority="4" rank="6"/>
  </conditionalFormatting>
  <conditionalFormatting sqref="E70:M70">
    <cfRule type="containsBlanks" dxfId="1401" priority="131">
      <formula>LEN(TRIM(E70))=0</formula>
    </cfRule>
    <cfRule type="top10" dxfId="1400" priority="132" rank="6"/>
  </conditionalFormatting>
  <conditionalFormatting sqref="E71:M71">
    <cfRule type="containsBlanks" dxfId="1399" priority="133">
      <formula>LEN(TRIM(E71))=0</formula>
    </cfRule>
    <cfRule type="top10" dxfId="1398" priority="134" rank="6"/>
  </conditionalFormatting>
  <conditionalFormatting sqref="E72:M72">
    <cfRule type="containsBlanks" dxfId="1397" priority="135">
      <formula>LEN(TRIM(E72))=0</formula>
    </cfRule>
    <cfRule type="top10" dxfId="1396" priority="136" rank="6"/>
  </conditionalFormatting>
  <conditionalFormatting sqref="E73:M73">
    <cfRule type="containsBlanks" dxfId="1395" priority="137">
      <formula>LEN(TRIM(E73))=0</formula>
    </cfRule>
    <cfRule type="top10" dxfId="1394" priority="138" rank="6"/>
  </conditionalFormatting>
  <conditionalFormatting sqref="E74:M74">
    <cfRule type="containsBlanks" dxfId="1393" priority="139">
      <formula>LEN(TRIM(E74))=0</formula>
    </cfRule>
    <cfRule type="top10" dxfId="1392" priority="140" rank="6"/>
  </conditionalFormatting>
  <conditionalFormatting sqref="E75:M75">
    <cfRule type="containsBlanks" dxfId="1391" priority="141">
      <formula>LEN(TRIM(E75))=0</formula>
    </cfRule>
    <cfRule type="top10" dxfId="1390" priority="142" rank="6"/>
  </conditionalFormatting>
  <conditionalFormatting sqref="E76:M76">
    <cfRule type="containsBlanks" dxfId="1389" priority="143">
      <formula>LEN(TRIM(E76))=0</formula>
    </cfRule>
    <cfRule type="top10" dxfId="1388" priority="144" rank="6"/>
  </conditionalFormatting>
  <conditionalFormatting sqref="E77:M77">
    <cfRule type="containsBlanks" dxfId="1387" priority="145">
      <formula>LEN(TRIM(E77))=0</formula>
    </cfRule>
    <cfRule type="top10" dxfId="1386" priority="146" rank="6"/>
  </conditionalFormatting>
  <conditionalFormatting sqref="E78:M78">
    <cfRule type="containsBlanks" dxfId="1385" priority="147">
      <formula>LEN(TRIM(E78))=0</formula>
    </cfRule>
    <cfRule type="top10" dxfId="1384" priority="148" rank="6"/>
  </conditionalFormatting>
  <conditionalFormatting sqref="E79:M79">
    <cfRule type="containsBlanks" dxfId="1383" priority="149">
      <formula>LEN(TRIM(E79))=0</formula>
    </cfRule>
    <cfRule type="top10" dxfId="1382" priority="150" rank="6"/>
  </conditionalFormatting>
  <conditionalFormatting sqref="E7:M7">
    <cfRule type="containsBlanks" dxfId="1381" priority="5">
      <formula>LEN(TRIM(E7))=0</formula>
    </cfRule>
    <cfRule type="top10" dxfId="1380" priority="6" rank="6"/>
  </conditionalFormatting>
  <conditionalFormatting sqref="E80:M80">
    <cfRule type="containsBlanks" dxfId="1379" priority="151">
      <formula>LEN(TRIM(E80))=0</formula>
    </cfRule>
    <cfRule type="top10" dxfId="1378" priority="152" rank="6"/>
  </conditionalFormatting>
  <conditionalFormatting sqref="E81:M81">
    <cfRule type="containsBlanks" dxfId="1377" priority="153">
      <formula>LEN(TRIM(E81))=0</formula>
    </cfRule>
    <cfRule type="top10" dxfId="1376" priority="154" rank="6"/>
  </conditionalFormatting>
  <conditionalFormatting sqref="E82:M82">
    <cfRule type="containsBlanks" dxfId="1375" priority="155">
      <formula>LEN(TRIM(E82))=0</formula>
    </cfRule>
    <cfRule type="top10" dxfId="1374" priority="156" rank="6"/>
  </conditionalFormatting>
  <conditionalFormatting sqref="E83:M83">
    <cfRule type="containsBlanks" dxfId="1373" priority="157">
      <formula>LEN(TRIM(E83))=0</formula>
    </cfRule>
    <cfRule type="top10" dxfId="1372" priority="158" rank="6"/>
  </conditionalFormatting>
  <conditionalFormatting sqref="E84:M84">
    <cfRule type="containsBlanks" dxfId="1371" priority="159">
      <formula>LEN(TRIM(E84))=0</formula>
    </cfRule>
    <cfRule type="top10" dxfId="1370" priority="160" rank="6"/>
  </conditionalFormatting>
  <conditionalFormatting sqref="E85:M85">
    <cfRule type="containsBlanks" dxfId="1369" priority="161">
      <formula>LEN(TRIM(E85))=0</formula>
    </cfRule>
    <cfRule type="top10" dxfId="1368" priority="162" rank="6"/>
  </conditionalFormatting>
  <conditionalFormatting sqref="E86:M86">
    <cfRule type="containsBlanks" dxfId="1367" priority="163">
      <formula>LEN(TRIM(E86))=0</formula>
    </cfRule>
    <cfRule type="top10" dxfId="1366" priority="164" rank="6"/>
  </conditionalFormatting>
  <conditionalFormatting sqref="E87:M87">
    <cfRule type="containsBlanks" dxfId="1365" priority="165">
      <formula>LEN(TRIM(E87))=0</formula>
    </cfRule>
    <cfRule type="top10" dxfId="1364" priority="166" rank="6"/>
  </conditionalFormatting>
  <conditionalFormatting sqref="E88:M88">
    <cfRule type="containsBlanks" dxfId="1363" priority="167">
      <formula>LEN(TRIM(E88))=0</formula>
    </cfRule>
    <cfRule type="top10" dxfId="1362" priority="168" rank="6"/>
  </conditionalFormatting>
  <conditionalFormatting sqref="E89:M89">
    <cfRule type="containsBlanks" dxfId="1361" priority="169">
      <formula>LEN(TRIM(E89))=0</formula>
    </cfRule>
    <cfRule type="top10" dxfId="1360" priority="170" rank="6"/>
  </conditionalFormatting>
  <conditionalFormatting sqref="E8:M8">
    <cfRule type="containsBlanks" dxfId="1359" priority="7">
      <formula>LEN(TRIM(E8))=0</formula>
    </cfRule>
    <cfRule type="top10" dxfId="1358" priority="8" rank="6"/>
  </conditionalFormatting>
  <conditionalFormatting sqref="E90:M90">
    <cfRule type="containsBlanks" dxfId="1357" priority="171">
      <formula>LEN(TRIM(E90))=0</formula>
    </cfRule>
    <cfRule type="top10" dxfId="1356" priority="172" rank="6"/>
  </conditionalFormatting>
  <conditionalFormatting sqref="E91:M91">
    <cfRule type="containsBlanks" dxfId="1355" priority="173">
      <formula>LEN(TRIM(E91))=0</formula>
    </cfRule>
    <cfRule type="top10" dxfId="1354" priority="174" rank="6"/>
  </conditionalFormatting>
  <conditionalFormatting sqref="E92:M92">
    <cfRule type="containsBlanks" dxfId="1353" priority="175">
      <formula>LEN(TRIM(E92))=0</formula>
    </cfRule>
    <cfRule type="top10" dxfId="1352" priority="176" rank="6"/>
  </conditionalFormatting>
  <conditionalFormatting sqref="E93:M93">
    <cfRule type="containsBlanks" dxfId="1351" priority="177">
      <formula>LEN(TRIM(E93))=0</formula>
    </cfRule>
    <cfRule type="top10" dxfId="1350" priority="178" rank="6"/>
  </conditionalFormatting>
  <conditionalFormatting sqref="E94:M94">
    <cfRule type="containsBlanks" dxfId="1349" priority="179">
      <formula>LEN(TRIM(E94))=0</formula>
    </cfRule>
    <cfRule type="top10" dxfId="1348" priority="180" rank="6"/>
  </conditionalFormatting>
  <conditionalFormatting sqref="E95:M95">
    <cfRule type="containsBlanks" dxfId="1347" priority="181">
      <formula>LEN(TRIM(E95))=0</formula>
    </cfRule>
    <cfRule type="top10" dxfId="1346" priority="182" rank="6"/>
  </conditionalFormatting>
  <conditionalFormatting sqref="E96:M96">
    <cfRule type="containsBlanks" dxfId="1345" priority="183">
      <formula>LEN(TRIM(E96))=0</formula>
    </cfRule>
    <cfRule type="top10" dxfId="1344" priority="184" rank="6"/>
  </conditionalFormatting>
  <conditionalFormatting sqref="E97:M97">
    <cfRule type="containsBlanks" dxfId="1343" priority="185">
      <formula>LEN(TRIM(E97))=0</formula>
    </cfRule>
    <cfRule type="top10" dxfId="1342" priority="186" rank="6"/>
  </conditionalFormatting>
  <conditionalFormatting sqref="E98:M98">
    <cfRule type="containsBlanks" dxfId="1341" priority="187">
      <formula>LEN(TRIM(E98))=0</formula>
    </cfRule>
    <cfRule type="top10" dxfId="1340" priority="188" rank="6"/>
  </conditionalFormatting>
  <conditionalFormatting sqref="E99:M99">
    <cfRule type="containsBlanks" dxfId="1339" priority="189">
      <formula>LEN(TRIM(E99))=0</formula>
    </cfRule>
    <cfRule type="top10" dxfId="1338" priority="190" rank="6"/>
  </conditionalFormatting>
  <conditionalFormatting sqref="E9:M9">
    <cfRule type="containsBlanks" dxfId="1337" priority="9">
      <formula>LEN(TRIM(E9))=0</formula>
    </cfRule>
    <cfRule type="top10" dxfId="1336" priority="10" rank="6"/>
  </conditionalFormatting>
  <conditionalFormatting sqref="O5:O326">
    <cfRule type="cellIs" dxfId="1335" priority="643" operator="between">
      <formula>6</formula>
      <formula>8</formula>
    </cfRule>
    <cfRule type="cellIs" dxfId="1334" priority="644" operator="equal">
      <formula>9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0"/>
  <sheetViews>
    <sheetView workbookViewId="0"/>
  </sheetViews>
  <sheetFormatPr defaultRowHeight="14.5" x14ac:dyDescent="0.35"/>
  <cols>
    <col min="1" max="1" width="8.7265625" style="1" customWidth="1"/>
    <col min="2" max="2" width="16.7265625" style="2" customWidth="1"/>
    <col min="3" max="3" width="23.7265625" style="2" customWidth="1"/>
    <col min="4" max="12" width="6.7265625" style="3" customWidth="1"/>
    <col min="13" max="14" width="6.7265625" style="1" customWidth="1"/>
    <col min="15" max="15" width="16.7265625" style="1" customWidth="1"/>
  </cols>
  <sheetData>
    <row r="1" spans="1:15" ht="30" customHeight="1" x14ac:dyDescent="0.35">
      <c r="A1" s="6" t="s">
        <v>665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0" customHeight="1" x14ac:dyDescent="0.35">
      <c r="A2" s="7" t="s">
        <v>317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30" customHeight="1" x14ac:dyDescent="0.35">
      <c r="A3" s="8" t="s">
        <v>318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70" customHeight="1" x14ac:dyDescent="0.35">
      <c r="A4" s="4" t="s">
        <v>319</v>
      </c>
      <c r="B4" s="4" t="s">
        <v>320</v>
      </c>
      <c r="C4" s="4" t="s">
        <v>321</v>
      </c>
      <c r="D4" s="4" t="s">
        <v>322</v>
      </c>
      <c r="E4" s="4" t="s">
        <v>323</v>
      </c>
      <c r="F4" s="4" t="s">
        <v>324</v>
      </c>
      <c r="G4" s="4" t="s">
        <v>325</v>
      </c>
      <c r="H4" s="4" t="s">
        <v>326</v>
      </c>
      <c r="I4" s="4" t="s">
        <v>327</v>
      </c>
      <c r="J4" s="4" t="s">
        <v>328</v>
      </c>
      <c r="K4" s="4" t="s">
        <v>329</v>
      </c>
      <c r="L4" s="4" t="s">
        <v>330</v>
      </c>
      <c r="M4" s="4" t="s">
        <v>331</v>
      </c>
      <c r="N4" s="4" t="s">
        <v>332</v>
      </c>
      <c r="O4" s="4" t="s">
        <v>666</v>
      </c>
    </row>
    <row r="5" spans="1:15" x14ac:dyDescent="0.35">
      <c r="A5" s="1">
        <v>735698</v>
      </c>
      <c r="B5" s="2" t="s">
        <v>0</v>
      </c>
      <c r="C5" s="2" t="s">
        <v>295</v>
      </c>
      <c r="D5" s="3">
        <v>100</v>
      </c>
      <c r="E5" s="3">
        <v>98.001000000000005</v>
      </c>
      <c r="G5" s="3">
        <v>99.003</v>
      </c>
      <c r="H5" s="3">
        <v>98.004000000000005</v>
      </c>
      <c r="I5" s="3">
        <v>99.004999999999995</v>
      </c>
      <c r="K5" s="3">
        <v>99.007000000000005</v>
      </c>
      <c r="L5" s="3">
        <v>98.007999999999996</v>
      </c>
      <c r="M5" s="1">
        <v>593.02699999999993</v>
      </c>
      <c r="N5" s="1">
        <v>7</v>
      </c>
      <c r="O5" s="1" t="s">
        <v>654</v>
      </c>
    </row>
    <row r="6" spans="1:15" x14ac:dyDescent="0.35">
      <c r="A6" s="1">
        <v>447321</v>
      </c>
      <c r="B6" s="2" t="s">
        <v>2</v>
      </c>
      <c r="C6" s="2" t="s">
        <v>296</v>
      </c>
      <c r="D6" s="3">
        <v>98</v>
      </c>
      <c r="E6" s="3">
        <v>97.001000000000005</v>
      </c>
      <c r="F6" s="3">
        <v>100.002</v>
      </c>
      <c r="H6" s="3">
        <v>93.004000000000005</v>
      </c>
      <c r="J6" s="3">
        <v>99.006</v>
      </c>
      <c r="K6" s="3">
        <v>98.007000000000005</v>
      </c>
      <c r="L6" s="3">
        <v>99.007999999999996</v>
      </c>
      <c r="M6" s="1">
        <v>591.024</v>
      </c>
      <c r="N6" s="1">
        <v>7</v>
      </c>
      <c r="O6" s="1" t="s">
        <v>654</v>
      </c>
    </row>
    <row r="7" spans="1:15" x14ac:dyDescent="0.35">
      <c r="A7" s="1">
        <v>443494</v>
      </c>
      <c r="B7" s="2" t="s">
        <v>1</v>
      </c>
      <c r="C7" s="2" t="s">
        <v>295</v>
      </c>
      <c r="D7" s="3">
        <v>99</v>
      </c>
      <c r="G7" s="3">
        <v>100.003</v>
      </c>
      <c r="H7" s="3">
        <v>97.004000000000005</v>
      </c>
      <c r="J7" s="3">
        <v>100.006</v>
      </c>
      <c r="K7" s="3">
        <v>97.007000000000005</v>
      </c>
      <c r="L7" s="3">
        <v>97.007999999999996</v>
      </c>
      <c r="M7" s="1">
        <v>590.02800000000002</v>
      </c>
      <c r="N7" s="1">
        <v>6</v>
      </c>
      <c r="O7" s="1" t="s">
        <v>654</v>
      </c>
    </row>
    <row r="8" spans="1:15" x14ac:dyDescent="0.35">
      <c r="A8" s="1">
        <v>800950</v>
      </c>
      <c r="B8" s="2" t="s">
        <v>43</v>
      </c>
      <c r="C8" s="2" t="s">
        <v>302</v>
      </c>
      <c r="D8" s="3">
        <v>97</v>
      </c>
      <c r="H8" s="3">
        <v>96.004000000000005</v>
      </c>
      <c r="I8" s="3">
        <v>98.004999999999995</v>
      </c>
      <c r="M8" s="1">
        <v>291.00900000000001</v>
      </c>
      <c r="N8" s="1">
        <v>3</v>
      </c>
      <c r="O8" s="1" t="s">
        <v>654</v>
      </c>
    </row>
    <row r="9" spans="1:15" x14ac:dyDescent="0.35">
      <c r="A9" s="1">
        <v>882997</v>
      </c>
      <c r="B9" s="2" t="s">
        <v>45</v>
      </c>
      <c r="C9" s="2" t="s">
        <v>295</v>
      </c>
      <c r="F9" s="3">
        <v>99.001999999999995</v>
      </c>
      <c r="G9" s="3">
        <v>96.003</v>
      </c>
      <c r="H9" s="3">
        <v>92.004000000000005</v>
      </c>
      <c r="M9" s="1">
        <v>287.00900000000001</v>
      </c>
      <c r="N9" s="1">
        <v>3</v>
      </c>
      <c r="O9" s="1" t="s">
        <v>654</v>
      </c>
    </row>
    <row r="10" spans="1:15" x14ac:dyDescent="0.35">
      <c r="A10" s="1">
        <v>759358</v>
      </c>
      <c r="B10" s="2" t="s">
        <v>63</v>
      </c>
      <c r="C10" s="2" t="s">
        <v>304</v>
      </c>
      <c r="D10" s="3">
        <v>93</v>
      </c>
      <c r="F10" s="3">
        <v>96.001999999999995</v>
      </c>
      <c r="G10" s="3">
        <v>91.003</v>
      </c>
      <c r="M10" s="1">
        <v>280.005</v>
      </c>
      <c r="N10" s="1">
        <v>3</v>
      </c>
      <c r="O10" s="1" t="s">
        <v>654</v>
      </c>
    </row>
    <row r="11" spans="1:15" x14ac:dyDescent="0.35">
      <c r="A11" s="1">
        <v>569236</v>
      </c>
      <c r="B11" s="2" t="s">
        <v>71</v>
      </c>
      <c r="C11" s="2" t="s">
        <v>309</v>
      </c>
      <c r="I11" s="3">
        <v>100.005</v>
      </c>
      <c r="K11" s="3">
        <v>100.00700000000001</v>
      </c>
      <c r="M11" s="1">
        <v>200.012</v>
      </c>
      <c r="N11" s="1">
        <v>2</v>
      </c>
      <c r="O11" s="1" t="s">
        <v>654</v>
      </c>
    </row>
    <row r="12" spans="1:15" x14ac:dyDescent="0.35">
      <c r="A12" s="1">
        <v>794462</v>
      </c>
      <c r="B12" s="2" t="s">
        <v>74</v>
      </c>
      <c r="C12" s="2" t="s">
        <v>307</v>
      </c>
      <c r="D12" s="3">
        <v>96</v>
      </c>
      <c r="I12" s="3">
        <v>96.004999999999995</v>
      </c>
      <c r="M12" s="1">
        <v>192.005</v>
      </c>
      <c r="N12" s="1">
        <v>2</v>
      </c>
      <c r="O12" s="1" t="s">
        <v>654</v>
      </c>
    </row>
    <row r="13" spans="1:15" x14ac:dyDescent="0.35">
      <c r="A13" s="1">
        <v>793957</v>
      </c>
      <c r="B13" s="2" t="s">
        <v>116</v>
      </c>
      <c r="C13" s="2" t="s">
        <v>300</v>
      </c>
      <c r="D13" s="3">
        <v>94</v>
      </c>
      <c r="I13" s="3">
        <v>93.004999999999995</v>
      </c>
      <c r="M13" s="1">
        <v>187.005</v>
      </c>
      <c r="N13" s="1">
        <v>2</v>
      </c>
      <c r="O13" s="1" t="s">
        <v>654</v>
      </c>
    </row>
    <row r="14" spans="1:15" x14ac:dyDescent="0.35">
      <c r="A14" s="1">
        <v>836783</v>
      </c>
      <c r="B14" s="2" t="s">
        <v>76</v>
      </c>
      <c r="C14" s="2" t="s">
        <v>296</v>
      </c>
      <c r="H14" s="3">
        <v>90.004000000000005</v>
      </c>
      <c r="L14" s="3">
        <v>96.007999999999996</v>
      </c>
      <c r="M14" s="1">
        <v>186.012</v>
      </c>
      <c r="N14" s="1">
        <v>2</v>
      </c>
      <c r="O14" s="1" t="s">
        <v>654</v>
      </c>
    </row>
    <row r="15" spans="1:15" x14ac:dyDescent="0.35">
      <c r="A15" s="1">
        <v>891677</v>
      </c>
      <c r="B15" s="2" t="s">
        <v>108</v>
      </c>
      <c r="C15" s="2" t="s">
        <v>295</v>
      </c>
      <c r="G15" s="3">
        <v>92.003</v>
      </c>
      <c r="I15" s="3">
        <v>94.004999999999995</v>
      </c>
      <c r="M15" s="1">
        <v>186.00800000000001</v>
      </c>
      <c r="N15" s="1">
        <v>2</v>
      </c>
      <c r="O15" s="1" t="s">
        <v>654</v>
      </c>
    </row>
    <row r="16" spans="1:15" x14ac:dyDescent="0.35">
      <c r="A16" s="1">
        <v>877625</v>
      </c>
      <c r="B16" s="2" t="s">
        <v>85</v>
      </c>
      <c r="C16" s="2" t="s">
        <v>308</v>
      </c>
      <c r="F16" s="3">
        <v>97.001999999999995</v>
      </c>
      <c r="H16" s="3">
        <v>88.004000000000005</v>
      </c>
      <c r="M16" s="1">
        <v>185.006</v>
      </c>
      <c r="N16" s="1">
        <v>2</v>
      </c>
      <c r="O16" s="1" t="s">
        <v>654</v>
      </c>
    </row>
    <row r="17" spans="1:15" x14ac:dyDescent="0.35">
      <c r="A17" s="1">
        <v>836287</v>
      </c>
      <c r="B17" s="2" t="s">
        <v>127</v>
      </c>
      <c r="C17" s="2" t="s">
        <v>312</v>
      </c>
      <c r="L17" s="3">
        <v>100.008</v>
      </c>
      <c r="M17" s="1">
        <v>100.008</v>
      </c>
      <c r="N17" s="1">
        <v>1</v>
      </c>
      <c r="O17" s="1" t="s">
        <v>654</v>
      </c>
    </row>
    <row r="18" spans="1:15" x14ac:dyDescent="0.35">
      <c r="A18" s="1">
        <v>860281</v>
      </c>
      <c r="B18" s="2" t="s">
        <v>128</v>
      </c>
      <c r="C18" s="2" t="s">
        <v>302</v>
      </c>
      <c r="H18" s="3">
        <v>100.004</v>
      </c>
      <c r="M18" s="1">
        <v>100.004</v>
      </c>
      <c r="N18" s="1">
        <v>1</v>
      </c>
      <c r="O18" s="1" t="s">
        <v>654</v>
      </c>
    </row>
    <row r="19" spans="1:15" x14ac:dyDescent="0.35">
      <c r="A19" s="1">
        <v>557272</v>
      </c>
      <c r="B19" s="2" t="s">
        <v>129</v>
      </c>
      <c r="C19" s="2" t="s">
        <v>295</v>
      </c>
      <c r="E19" s="3">
        <v>100.001</v>
      </c>
      <c r="M19" s="1">
        <v>100.001</v>
      </c>
      <c r="N19" s="1">
        <v>1</v>
      </c>
      <c r="O19" s="1" t="s">
        <v>654</v>
      </c>
    </row>
    <row r="20" spans="1:15" x14ac:dyDescent="0.35">
      <c r="A20" s="1">
        <v>803538</v>
      </c>
      <c r="B20" s="2" t="s">
        <v>131</v>
      </c>
      <c r="C20" s="2" t="s">
        <v>296</v>
      </c>
      <c r="H20" s="3">
        <v>99.004000000000005</v>
      </c>
      <c r="M20" s="1">
        <v>99.004000000000005</v>
      </c>
      <c r="N20" s="1">
        <v>1</v>
      </c>
      <c r="O20" s="1" t="s">
        <v>654</v>
      </c>
    </row>
    <row r="21" spans="1:15" x14ac:dyDescent="0.35">
      <c r="A21" s="1">
        <v>793900</v>
      </c>
      <c r="B21" s="2" t="s">
        <v>132</v>
      </c>
      <c r="C21" s="2" t="s">
        <v>313</v>
      </c>
      <c r="E21" s="3">
        <v>99.001000000000005</v>
      </c>
      <c r="M21" s="1">
        <v>99.001000000000005</v>
      </c>
      <c r="N21" s="1">
        <v>1</v>
      </c>
      <c r="O21" s="1" t="s">
        <v>654</v>
      </c>
    </row>
    <row r="22" spans="1:15" x14ac:dyDescent="0.35">
      <c r="A22" s="1">
        <v>315402</v>
      </c>
      <c r="B22" s="2" t="s">
        <v>143</v>
      </c>
      <c r="C22" s="2" t="s">
        <v>297</v>
      </c>
      <c r="J22" s="3">
        <v>98.006</v>
      </c>
      <c r="M22" s="1">
        <v>98.006</v>
      </c>
      <c r="N22" s="1">
        <v>1</v>
      </c>
      <c r="O22" s="1" t="s">
        <v>654</v>
      </c>
    </row>
    <row r="23" spans="1:15" x14ac:dyDescent="0.35">
      <c r="A23" s="1">
        <v>818765</v>
      </c>
      <c r="B23" s="2" t="s">
        <v>136</v>
      </c>
      <c r="C23" s="2" t="s">
        <v>313</v>
      </c>
      <c r="G23" s="3">
        <v>98.003</v>
      </c>
      <c r="M23" s="1">
        <v>98.003</v>
      </c>
      <c r="N23" s="1">
        <v>1</v>
      </c>
      <c r="O23" s="1" t="s">
        <v>654</v>
      </c>
    </row>
    <row r="24" spans="1:15" x14ac:dyDescent="0.35">
      <c r="A24" s="1">
        <v>666752</v>
      </c>
      <c r="B24" s="2" t="s">
        <v>138</v>
      </c>
      <c r="C24" s="2" t="s">
        <v>309</v>
      </c>
      <c r="F24" s="3">
        <v>98.001999999999995</v>
      </c>
      <c r="M24" s="1">
        <v>98.001999999999995</v>
      </c>
      <c r="N24" s="1">
        <v>1</v>
      </c>
      <c r="O24" s="1" t="s">
        <v>654</v>
      </c>
    </row>
    <row r="25" spans="1:15" x14ac:dyDescent="0.35">
      <c r="A25" s="1">
        <v>903585</v>
      </c>
      <c r="B25" s="2" t="s">
        <v>159</v>
      </c>
      <c r="C25" s="2" t="s">
        <v>295</v>
      </c>
      <c r="J25" s="3">
        <v>97.006</v>
      </c>
      <c r="M25" s="1">
        <v>97.006</v>
      </c>
      <c r="N25" s="1">
        <v>1</v>
      </c>
      <c r="O25" s="1" t="s">
        <v>654</v>
      </c>
    </row>
    <row r="26" spans="1:15" x14ac:dyDescent="0.35">
      <c r="A26" s="1">
        <v>795236</v>
      </c>
      <c r="B26" s="2" t="s">
        <v>135</v>
      </c>
      <c r="C26" s="2" t="s">
        <v>313</v>
      </c>
      <c r="I26" s="3">
        <v>97.004999999999995</v>
      </c>
      <c r="M26" s="1">
        <v>97.004999999999995</v>
      </c>
      <c r="N26" s="1">
        <v>1</v>
      </c>
      <c r="O26" s="1" t="s">
        <v>654</v>
      </c>
    </row>
    <row r="27" spans="1:15" x14ac:dyDescent="0.35">
      <c r="A27" s="1">
        <v>499407</v>
      </c>
      <c r="B27" s="2" t="s">
        <v>137</v>
      </c>
      <c r="C27" s="2" t="s">
        <v>302</v>
      </c>
      <c r="G27" s="3">
        <v>97.003</v>
      </c>
      <c r="M27" s="1">
        <v>97.003</v>
      </c>
      <c r="N27" s="1">
        <v>1</v>
      </c>
      <c r="O27" s="1" t="s">
        <v>654</v>
      </c>
    </row>
    <row r="28" spans="1:15" x14ac:dyDescent="0.35">
      <c r="A28" s="1">
        <v>718827</v>
      </c>
      <c r="B28" s="2" t="s">
        <v>165</v>
      </c>
      <c r="C28" s="2" t="s">
        <v>296</v>
      </c>
      <c r="K28" s="3">
        <v>96.007000000000005</v>
      </c>
      <c r="M28" s="1">
        <v>96.007000000000005</v>
      </c>
      <c r="N28" s="1">
        <v>1</v>
      </c>
      <c r="O28" s="1" t="s">
        <v>654</v>
      </c>
    </row>
    <row r="29" spans="1:15" x14ac:dyDescent="0.35">
      <c r="A29" s="1">
        <v>620794</v>
      </c>
      <c r="B29" s="2" t="s">
        <v>142</v>
      </c>
      <c r="C29" s="2" t="s">
        <v>304</v>
      </c>
      <c r="E29" s="3">
        <v>96.001000000000005</v>
      </c>
      <c r="M29" s="1">
        <v>96.001000000000005</v>
      </c>
      <c r="N29" s="1">
        <v>1</v>
      </c>
      <c r="O29" s="1" t="s">
        <v>654</v>
      </c>
    </row>
    <row r="30" spans="1:15" x14ac:dyDescent="0.35">
      <c r="A30" s="1">
        <v>931796</v>
      </c>
      <c r="B30" s="2" t="s">
        <v>161</v>
      </c>
      <c r="C30" s="2" t="s">
        <v>296</v>
      </c>
      <c r="L30" s="3">
        <v>95.007999999999996</v>
      </c>
      <c r="M30" s="1">
        <v>95.007999999999996</v>
      </c>
      <c r="N30" s="1">
        <v>1</v>
      </c>
      <c r="O30" s="1" t="s">
        <v>654</v>
      </c>
    </row>
    <row r="31" spans="1:15" x14ac:dyDescent="0.35">
      <c r="A31" s="1">
        <v>937213</v>
      </c>
      <c r="B31" s="2" t="s">
        <v>227</v>
      </c>
      <c r="C31" s="2" t="s">
        <v>295</v>
      </c>
      <c r="K31" s="3">
        <v>95.007000000000005</v>
      </c>
      <c r="M31" s="1">
        <v>95.007000000000005</v>
      </c>
      <c r="N31" s="1">
        <v>1</v>
      </c>
      <c r="O31" s="1" t="s">
        <v>654</v>
      </c>
    </row>
    <row r="32" spans="1:15" x14ac:dyDescent="0.35">
      <c r="A32" s="1">
        <v>926488</v>
      </c>
      <c r="B32" s="2" t="s">
        <v>188</v>
      </c>
      <c r="C32" s="2" t="s">
        <v>298</v>
      </c>
      <c r="I32" s="3">
        <v>95.004999999999995</v>
      </c>
      <c r="M32" s="1">
        <v>95.004999999999995</v>
      </c>
      <c r="N32" s="1">
        <v>1</v>
      </c>
      <c r="O32" s="1" t="s">
        <v>654</v>
      </c>
    </row>
    <row r="33" spans="1:15" x14ac:dyDescent="0.35">
      <c r="A33" s="1">
        <v>903377</v>
      </c>
      <c r="B33" s="2" t="s">
        <v>140</v>
      </c>
      <c r="C33" s="2" t="s">
        <v>309</v>
      </c>
      <c r="H33" s="3">
        <v>95.004000000000005</v>
      </c>
      <c r="M33" s="1">
        <v>95.004000000000005</v>
      </c>
      <c r="N33" s="1">
        <v>1</v>
      </c>
      <c r="O33" s="1" t="s">
        <v>654</v>
      </c>
    </row>
    <row r="34" spans="1:15" x14ac:dyDescent="0.35">
      <c r="A34" s="1">
        <v>748487</v>
      </c>
      <c r="B34" s="2" t="s">
        <v>153</v>
      </c>
      <c r="C34" s="2" t="s">
        <v>309</v>
      </c>
      <c r="G34" s="3">
        <v>95.003</v>
      </c>
      <c r="M34" s="1">
        <v>95.003</v>
      </c>
      <c r="N34" s="1">
        <v>1</v>
      </c>
      <c r="O34" s="1" t="s">
        <v>654</v>
      </c>
    </row>
    <row r="35" spans="1:15" x14ac:dyDescent="0.35">
      <c r="A35" s="1">
        <v>776393</v>
      </c>
      <c r="B35" s="2" t="s">
        <v>167</v>
      </c>
      <c r="C35" s="2" t="s">
        <v>298</v>
      </c>
      <c r="E35" s="3">
        <v>95.001000000000005</v>
      </c>
      <c r="M35" s="1">
        <v>95.001000000000005</v>
      </c>
      <c r="N35" s="1">
        <v>1</v>
      </c>
      <c r="O35" s="1" t="s">
        <v>654</v>
      </c>
    </row>
    <row r="36" spans="1:15" x14ac:dyDescent="0.35">
      <c r="A36" s="1">
        <v>561059</v>
      </c>
      <c r="B36" s="2" t="s">
        <v>148</v>
      </c>
      <c r="C36" s="2" t="s">
        <v>300</v>
      </c>
      <c r="D36" s="3">
        <v>95</v>
      </c>
      <c r="M36" s="1">
        <v>95</v>
      </c>
      <c r="N36" s="1">
        <v>1</v>
      </c>
      <c r="O36" s="1" t="s">
        <v>654</v>
      </c>
    </row>
    <row r="37" spans="1:15" x14ac:dyDescent="0.35">
      <c r="A37" s="1">
        <v>946017</v>
      </c>
      <c r="B37" s="2" t="s">
        <v>174</v>
      </c>
      <c r="C37" s="2" t="s">
        <v>302</v>
      </c>
      <c r="L37" s="3">
        <v>94.007999999999996</v>
      </c>
      <c r="M37" s="1">
        <v>94.007999999999996</v>
      </c>
      <c r="N37" s="1">
        <v>1</v>
      </c>
      <c r="O37" s="1" t="s">
        <v>654</v>
      </c>
    </row>
    <row r="38" spans="1:15" x14ac:dyDescent="0.35">
      <c r="A38" s="1">
        <v>934923</v>
      </c>
      <c r="B38" s="2" t="s">
        <v>230</v>
      </c>
      <c r="C38" s="2" t="s">
        <v>295</v>
      </c>
      <c r="K38" s="3">
        <v>94.007000000000005</v>
      </c>
      <c r="M38" s="1">
        <v>94.007000000000005</v>
      </c>
      <c r="N38" s="1">
        <v>1</v>
      </c>
      <c r="O38" s="1" t="s">
        <v>654</v>
      </c>
    </row>
    <row r="39" spans="1:15" x14ac:dyDescent="0.35">
      <c r="A39" s="1">
        <v>217210</v>
      </c>
      <c r="B39" s="2" t="s">
        <v>146</v>
      </c>
      <c r="C39" s="2" t="s">
        <v>300</v>
      </c>
      <c r="H39" s="3">
        <v>94.004000000000005</v>
      </c>
      <c r="M39" s="1">
        <v>94.004000000000005</v>
      </c>
      <c r="N39" s="1">
        <v>1</v>
      </c>
      <c r="O39" s="1" t="s">
        <v>654</v>
      </c>
    </row>
    <row r="40" spans="1:15" x14ac:dyDescent="0.35">
      <c r="A40" s="1">
        <v>888085</v>
      </c>
      <c r="B40" s="2" t="s">
        <v>201</v>
      </c>
      <c r="C40" s="2" t="s">
        <v>301</v>
      </c>
      <c r="G40" s="3">
        <v>94.003</v>
      </c>
      <c r="M40" s="1">
        <v>94.003</v>
      </c>
      <c r="N40" s="1">
        <v>1</v>
      </c>
      <c r="O40" s="1" t="s">
        <v>654</v>
      </c>
    </row>
    <row r="41" spans="1:15" x14ac:dyDescent="0.35">
      <c r="A41" s="1">
        <v>766864</v>
      </c>
      <c r="B41" s="2" t="s">
        <v>192</v>
      </c>
      <c r="C41" s="2" t="s">
        <v>303</v>
      </c>
      <c r="E41" s="3">
        <v>94.001000000000005</v>
      </c>
      <c r="M41" s="1">
        <v>94.001000000000005</v>
      </c>
      <c r="N41" s="1">
        <v>1</v>
      </c>
      <c r="O41" s="1" t="s">
        <v>654</v>
      </c>
    </row>
    <row r="42" spans="1:15" x14ac:dyDescent="0.35">
      <c r="A42" s="1">
        <v>748581</v>
      </c>
      <c r="B42" s="2" t="s">
        <v>218</v>
      </c>
      <c r="C42" s="2" t="s">
        <v>310</v>
      </c>
      <c r="G42" s="3">
        <v>93.003</v>
      </c>
      <c r="M42" s="1">
        <v>93.003</v>
      </c>
      <c r="N42" s="1">
        <v>1</v>
      </c>
      <c r="O42" s="1" t="s">
        <v>654</v>
      </c>
    </row>
    <row r="43" spans="1:15" x14ac:dyDescent="0.35">
      <c r="A43" s="1">
        <v>882298</v>
      </c>
      <c r="B43" s="2" t="s">
        <v>198</v>
      </c>
      <c r="C43" s="2" t="s">
        <v>303</v>
      </c>
      <c r="E43" s="3">
        <v>93.001000000000005</v>
      </c>
      <c r="M43" s="1">
        <v>93.001000000000005</v>
      </c>
      <c r="N43" s="1">
        <v>1</v>
      </c>
      <c r="O43" s="1" t="s">
        <v>654</v>
      </c>
    </row>
    <row r="44" spans="1:15" x14ac:dyDescent="0.35">
      <c r="A44" s="1">
        <v>928384</v>
      </c>
      <c r="B44" s="2" t="s">
        <v>273</v>
      </c>
      <c r="C44" s="2" t="s">
        <v>300</v>
      </c>
      <c r="I44" s="3">
        <v>92.004999999999995</v>
      </c>
      <c r="M44" s="1">
        <v>92.004999999999995</v>
      </c>
      <c r="N44" s="1">
        <v>1</v>
      </c>
      <c r="O44" s="1" t="s">
        <v>654</v>
      </c>
    </row>
    <row r="45" spans="1:15" x14ac:dyDescent="0.35">
      <c r="A45" s="1">
        <v>924527</v>
      </c>
      <c r="B45" s="2" t="s">
        <v>279</v>
      </c>
      <c r="C45" s="2" t="s">
        <v>305</v>
      </c>
      <c r="I45" s="3">
        <v>91.004999999999995</v>
      </c>
      <c r="M45" s="1">
        <v>91.004999999999995</v>
      </c>
      <c r="N45" s="1">
        <v>1</v>
      </c>
      <c r="O45" s="1" t="s">
        <v>654</v>
      </c>
    </row>
    <row r="46" spans="1:15" x14ac:dyDescent="0.35">
      <c r="A46" s="1">
        <v>738316</v>
      </c>
      <c r="B46" s="2" t="s">
        <v>152</v>
      </c>
      <c r="C46" s="2" t="s">
        <v>295</v>
      </c>
      <c r="H46" s="3">
        <v>91.004000000000005</v>
      </c>
      <c r="M46" s="1">
        <v>91.004000000000005</v>
      </c>
      <c r="N46" s="1">
        <v>1</v>
      </c>
      <c r="O46" s="1" t="s">
        <v>654</v>
      </c>
    </row>
    <row r="47" spans="1:15" x14ac:dyDescent="0.35">
      <c r="A47" s="1">
        <v>496863</v>
      </c>
      <c r="B47" s="2" t="s">
        <v>181</v>
      </c>
      <c r="C47" s="2" t="s">
        <v>299</v>
      </c>
      <c r="H47" s="3">
        <v>89.004000000000005</v>
      </c>
      <c r="M47" s="1">
        <v>89.004000000000005</v>
      </c>
      <c r="N47" s="1">
        <v>1</v>
      </c>
      <c r="O47" s="1" t="s">
        <v>654</v>
      </c>
    </row>
    <row r="48" spans="1:15" x14ac:dyDescent="0.35">
      <c r="A48" s="1">
        <v>774229</v>
      </c>
      <c r="B48" s="2" t="s">
        <v>226</v>
      </c>
      <c r="C48" s="2" t="s">
        <v>309</v>
      </c>
      <c r="H48" s="3">
        <v>87.004000000000005</v>
      </c>
      <c r="M48" s="1">
        <v>87.004000000000005</v>
      </c>
      <c r="N48" s="1">
        <v>1</v>
      </c>
      <c r="O48" s="1" t="s">
        <v>654</v>
      </c>
    </row>
    <row r="50" spans="1:15" x14ac:dyDescent="0.35">
      <c r="A50" s="1">
        <v>587683</v>
      </c>
      <c r="B50" s="2" t="s">
        <v>9</v>
      </c>
      <c r="C50" s="2" t="s">
        <v>300</v>
      </c>
      <c r="D50" s="3">
        <v>99</v>
      </c>
      <c r="G50" s="3">
        <v>95.003</v>
      </c>
      <c r="H50" s="3">
        <v>98.004000000000005</v>
      </c>
      <c r="I50" s="3">
        <v>97.004999999999995</v>
      </c>
      <c r="J50" s="3">
        <v>99.006</v>
      </c>
      <c r="K50" s="3">
        <v>92.007000000000005</v>
      </c>
      <c r="L50" s="3">
        <v>99.007999999999996</v>
      </c>
      <c r="M50" s="1">
        <v>587.02600000000007</v>
      </c>
      <c r="N50" s="1">
        <v>7</v>
      </c>
      <c r="O50" s="1" t="s">
        <v>655</v>
      </c>
    </row>
    <row r="51" spans="1:15" x14ac:dyDescent="0.35">
      <c r="A51" s="1">
        <v>784808</v>
      </c>
      <c r="B51" s="2" t="s">
        <v>20</v>
      </c>
      <c r="C51" s="2" t="s">
        <v>300</v>
      </c>
      <c r="D51" s="3">
        <v>95</v>
      </c>
      <c r="E51" s="3">
        <v>98.001000000000005</v>
      </c>
      <c r="F51" s="3">
        <v>96.001999999999995</v>
      </c>
      <c r="G51" s="3">
        <v>93.003</v>
      </c>
      <c r="I51" s="3">
        <v>91.004999999999995</v>
      </c>
      <c r="J51" s="3">
        <v>96.006</v>
      </c>
      <c r="K51" s="3">
        <v>88.007000000000005</v>
      </c>
      <c r="L51" s="3">
        <v>96.007999999999996</v>
      </c>
      <c r="M51" s="1">
        <v>574.02</v>
      </c>
      <c r="N51" s="1">
        <v>8</v>
      </c>
      <c r="O51" s="1" t="s">
        <v>655</v>
      </c>
    </row>
    <row r="52" spans="1:15" x14ac:dyDescent="0.35">
      <c r="A52" s="1">
        <v>730447</v>
      </c>
      <c r="B52" s="2" t="s">
        <v>30</v>
      </c>
      <c r="C52" s="2" t="s">
        <v>306</v>
      </c>
      <c r="D52" s="3">
        <v>93</v>
      </c>
      <c r="G52" s="3">
        <v>92.003</v>
      </c>
      <c r="H52" s="3">
        <v>96.004000000000005</v>
      </c>
      <c r="I52" s="3">
        <v>89.004999999999995</v>
      </c>
      <c r="J52" s="3">
        <v>94.006</v>
      </c>
      <c r="K52" s="3">
        <v>87.007000000000005</v>
      </c>
      <c r="L52" s="3">
        <v>95.007999999999996</v>
      </c>
      <c r="M52" s="1">
        <v>559.02600000000007</v>
      </c>
      <c r="N52" s="1">
        <v>7</v>
      </c>
      <c r="O52" s="1" t="s">
        <v>655</v>
      </c>
    </row>
    <row r="53" spans="1:15" x14ac:dyDescent="0.35">
      <c r="A53" s="1">
        <v>747894</v>
      </c>
      <c r="B53" s="2" t="s">
        <v>41</v>
      </c>
      <c r="C53" s="2" t="s">
        <v>304</v>
      </c>
      <c r="D53" s="3">
        <v>94</v>
      </c>
      <c r="H53" s="3">
        <v>97.004000000000005</v>
      </c>
      <c r="I53" s="3">
        <v>92.004999999999995</v>
      </c>
      <c r="J53" s="3">
        <v>97.006</v>
      </c>
      <c r="M53" s="1">
        <v>380.01499999999999</v>
      </c>
      <c r="N53" s="1">
        <v>4</v>
      </c>
      <c r="O53" s="1" t="s">
        <v>655</v>
      </c>
    </row>
    <row r="54" spans="1:15" x14ac:dyDescent="0.35">
      <c r="A54" s="1">
        <v>292734</v>
      </c>
      <c r="B54" s="2" t="s">
        <v>49</v>
      </c>
      <c r="C54" s="2" t="s">
        <v>304</v>
      </c>
      <c r="D54" s="3">
        <v>100</v>
      </c>
      <c r="E54" s="3">
        <v>99.001000000000005</v>
      </c>
      <c r="F54" s="3">
        <v>97.001999999999995</v>
      </c>
      <c r="M54" s="1">
        <v>296.00299999999999</v>
      </c>
      <c r="N54" s="1">
        <v>3</v>
      </c>
      <c r="O54" s="1" t="s">
        <v>655</v>
      </c>
    </row>
    <row r="55" spans="1:15" x14ac:dyDescent="0.35">
      <c r="A55" s="1">
        <v>795473</v>
      </c>
      <c r="B55" s="2" t="s">
        <v>58</v>
      </c>
      <c r="C55" s="2" t="s">
        <v>300</v>
      </c>
      <c r="D55" s="3">
        <v>96</v>
      </c>
      <c r="J55" s="3">
        <v>95.006</v>
      </c>
      <c r="K55" s="3">
        <v>90.007000000000005</v>
      </c>
      <c r="M55" s="1">
        <v>281.01299999999998</v>
      </c>
      <c r="N55" s="1">
        <v>3</v>
      </c>
      <c r="O55" s="1" t="s">
        <v>655</v>
      </c>
    </row>
    <row r="56" spans="1:15" x14ac:dyDescent="0.35">
      <c r="A56" s="1">
        <v>522445</v>
      </c>
      <c r="B56" s="2" t="s">
        <v>72</v>
      </c>
      <c r="C56" s="2" t="s">
        <v>295</v>
      </c>
      <c r="G56" s="3">
        <v>100.003</v>
      </c>
      <c r="K56" s="3">
        <v>100.00700000000001</v>
      </c>
      <c r="M56" s="1">
        <v>200.01</v>
      </c>
      <c r="N56" s="1">
        <v>2</v>
      </c>
      <c r="O56" s="1" t="s">
        <v>655</v>
      </c>
    </row>
    <row r="57" spans="1:15" x14ac:dyDescent="0.35">
      <c r="A57" s="1">
        <v>436121</v>
      </c>
      <c r="B57" s="2" t="s">
        <v>79</v>
      </c>
      <c r="C57" s="2" t="s">
        <v>302</v>
      </c>
      <c r="F57" s="3">
        <v>100.002</v>
      </c>
      <c r="H57" s="3">
        <v>100.004</v>
      </c>
      <c r="M57" s="1">
        <v>200.006</v>
      </c>
      <c r="N57" s="1">
        <v>2</v>
      </c>
      <c r="O57" s="1" t="s">
        <v>655</v>
      </c>
    </row>
    <row r="58" spans="1:15" x14ac:dyDescent="0.35">
      <c r="A58" s="1">
        <v>820604</v>
      </c>
      <c r="B58" s="2" t="s">
        <v>75</v>
      </c>
      <c r="C58" s="2" t="s">
        <v>295</v>
      </c>
      <c r="G58" s="3">
        <v>99.003</v>
      </c>
      <c r="K58" s="3">
        <v>98.007000000000005</v>
      </c>
      <c r="M58" s="1">
        <v>197.01</v>
      </c>
      <c r="N58" s="1">
        <v>2</v>
      </c>
      <c r="O58" s="1" t="s">
        <v>655</v>
      </c>
    </row>
    <row r="59" spans="1:15" x14ac:dyDescent="0.35">
      <c r="A59" s="1">
        <v>799331</v>
      </c>
      <c r="B59" s="2" t="s">
        <v>78</v>
      </c>
      <c r="C59" s="2" t="s">
        <v>308</v>
      </c>
      <c r="F59" s="3">
        <v>98.001999999999995</v>
      </c>
      <c r="K59" s="3">
        <v>99.007000000000005</v>
      </c>
      <c r="M59" s="1">
        <v>197.00899999999999</v>
      </c>
      <c r="N59" s="1">
        <v>2</v>
      </c>
      <c r="O59" s="1" t="s">
        <v>655</v>
      </c>
    </row>
    <row r="60" spans="1:15" x14ac:dyDescent="0.35">
      <c r="A60" s="1">
        <v>783850</v>
      </c>
      <c r="B60" s="2" t="s">
        <v>81</v>
      </c>
      <c r="C60" s="2" t="s">
        <v>297</v>
      </c>
      <c r="K60" s="3">
        <v>96.007000000000005</v>
      </c>
      <c r="L60" s="3">
        <v>100.008</v>
      </c>
      <c r="M60" s="1">
        <v>196.01499999999999</v>
      </c>
      <c r="N60" s="1">
        <v>2</v>
      </c>
      <c r="O60" s="1" t="s">
        <v>655</v>
      </c>
    </row>
    <row r="61" spans="1:15" x14ac:dyDescent="0.35">
      <c r="A61" s="1">
        <v>865341</v>
      </c>
      <c r="B61" s="2" t="s">
        <v>82</v>
      </c>
      <c r="C61" s="2" t="s">
        <v>295</v>
      </c>
      <c r="G61" s="3">
        <v>97.003</v>
      </c>
      <c r="K61" s="3">
        <v>97.007000000000005</v>
      </c>
      <c r="M61" s="1">
        <v>194.01</v>
      </c>
      <c r="N61" s="1">
        <v>2</v>
      </c>
      <c r="O61" s="1" t="s">
        <v>655</v>
      </c>
    </row>
    <row r="62" spans="1:15" x14ac:dyDescent="0.35">
      <c r="A62" s="1">
        <v>792186</v>
      </c>
      <c r="B62" s="2" t="s">
        <v>86</v>
      </c>
      <c r="C62" s="2" t="s">
        <v>299</v>
      </c>
      <c r="I62" s="3">
        <v>99.004999999999995</v>
      </c>
      <c r="K62" s="3">
        <v>94.007000000000005</v>
      </c>
      <c r="M62" s="1">
        <v>193.012</v>
      </c>
      <c r="N62" s="1">
        <v>2</v>
      </c>
      <c r="O62" s="1" t="s">
        <v>655</v>
      </c>
    </row>
    <row r="63" spans="1:15" x14ac:dyDescent="0.35">
      <c r="A63" s="1">
        <v>591350</v>
      </c>
      <c r="B63" s="2" t="s">
        <v>109</v>
      </c>
      <c r="C63" s="2" t="s">
        <v>311</v>
      </c>
      <c r="I63" s="3">
        <v>94.004999999999995</v>
      </c>
      <c r="J63" s="3">
        <v>98.006</v>
      </c>
      <c r="M63" s="1">
        <v>192.011</v>
      </c>
      <c r="N63" s="1">
        <v>2</v>
      </c>
      <c r="O63" s="1" t="s">
        <v>655</v>
      </c>
    </row>
    <row r="64" spans="1:15" x14ac:dyDescent="0.35">
      <c r="A64" s="1">
        <v>836129</v>
      </c>
      <c r="B64" s="2" t="s">
        <v>89</v>
      </c>
      <c r="C64" s="2" t="s">
        <v>302</v>
      </c>
      <c r="G64" s="3">
        <v>96.003</v>
      </c>
      <c r="K64" s="3">
        <v>95.007000000000005</v>
      </c>
      <c r="M64" s="1">
        <v>191.01</v>
      </c>
      <c r="N64" s="1">
        <v>2</v>
      </c>
      <c r="O64" s="1" t="s">
        <v>655</v>
      </c>
    </row>
    <row r="65" spans="1:15" x14ac:dyDescent="0.35">
      <c r="A65" s="1">
        <v>747651</v>
      </c>
      <c r="B65" s="2" t="s">
        <v>115</v>
      </c>
      <c r="C65" s="2" t="s">
        <v>307</v>
      </c>
      <c r="G65" s="3">
        <v>94.003</v>
      </c>
      <c r="I65" s="3">
        <v>93.004999999999995</v>
      </c>
      <c r="M65" s="1">
        <v>187.00800000000001</v>
      </c>
      <c r="N65" s="1">
        <v>2</v>
      </c>
      <c r="O65" s="1" t="s">
        <v>655</v>
      </c>
    </row>
    <row r="66" spans="1:15" x14ac:dyDescent="0.35">
      <c r="A66" s="1">
        <v>718706</v>
      </c>
      <c r="B66" s="2" t="s">
        <v>106</v>
      </c>
      <c r="C66" s="2" t="s">
        <v>295</v>
      </c>
      <c r="K66" s="3">
        <v>89.007000000000005</v>
      </c>
      <c r="L66" s="3">
        <v>97.007999999999996</v>
      </c>
      <c r="M66" s="1">
        <v>186.01499999999999</v>
      </c>
      <c r="N66" s="1">
        <v>2</v>
      </c>
      <c r="O66" s="1" t="s">
        <v>655</v>
      </c>
    </row>
    <row r="67" spans="1:15" x14ac:dyDescent="0.35">
      <c r="A67" s="1">
        <v>579839</v>
      </c>
      <c r="B67" s="2" t="s">
        <v>122</v>
      </c>
      <c r="C67" s="2" t="s">
        <v>304</v>
      </c>
      <c r="F67" s="3">
        <v>95.001999999999995</v>
      </c>
      <c r="G67" s="3">
        <v>91.003</v>
      </c>
      <c r="M67" s="1">
        <v>186.005</v>
      </c>
      <c r="N67" s="1">
        <v>2</v>
      </c>
      <c r="O67" s="1" t="s">
        <v>655</v>
      </c>
    </row>
    <row r="68" spans="1:15" x14ac:dyDescent="0.35">
      <c r="A68" s="1">
        <v>823678</v>
      </c>
      <c r="B68" s="2" t="s">
        <v>126</v>
      </c>
      <c r="C68" s="2" t="s">
        <v>299</v>
      </c>
      <c r="I68" s="3">
        <v>88.004999999999995</v>
      </c>
      <c r="J68" s="3">
        <v>93.006</v>
      </c>
      <c r="M68" s="1">
        <v>181.011</v>
      </c>
      <c r="N68" s="1">
        <v>2</v>
      </c>
      <c r="O68" s="1" t="s">
        <v>655</v>
      </c>
    </row>
    <row r="69" spans="1:15" x14ac:dyDescent="0.35">
      <c r="A69" s="1">
        <v>709140</v>
      </c>
      <c r="B69" s="2" t="s">
        <v>150</v>
      </c>
      <c r="C69" s="2" t="s">
        <v>298</v>
      </c>
      <c r="J69" s="3">
        <v>100.006</v>
      </c>
      <c r="M69" s="1">
        <v>100.006</v>
      </c>
      <c r="N69" s="1">
        <v>1</v>
      </c>
      <c r="O69" s="1" t="s">
        <v>655</v>
      </c>
    </row>
    <row r="70" spans="1:15" x14ac:dyDescent="0.35">
      <c r="A70" s="1">
        <v>240026</v>
      </c>
      <c r="B70" s="2" t="s">
        <v>151</v>
      </c>
      <c r="C70" s="2" t="s">
        <v>307</v>
      </c>
      <c r="I70" s="3">
        <v>100.005</v>
      </c>
      <c r="M70" s="1">
        <v>100.005</v>
      </c>
      <c r="N70" s="1">
        <v>1</v>
      </c>
      <c r="O70" s="1" t="s">
        <v>655</v>
      </c>
    </row>
    <row r="71" spans="1:15" x14ac:dyDescent="0.35">
      <c r="A71" s="1">
        <v>689343</v>
      </c>
      <c r="B71" s="2" t="s">
        <v>155</v>
      </c>
      <c r="C71" s="2" t="s">
        <v>307</v>
      </c>
      <c r="E71" s="3">
        <v>100.001</v>
      </c>
      <c r="M71" s="1">
        <v>100.001</v>
      </c>
      <c r="N71" s="1">
        <v>1</v>
      </c>
      <c r="O71" s="1" t="s">
        <v>655</v>
      </c>
    </row>
    <row r="72" spans="1:15" x14ac:dyDescent="0.35">
      <c r="A72" s="1">
        <v>774009</v>
      </c>
      <c r="B72" s="2" t="s">
        <v>209</v>
      </c>
      <c r="C72" s="2" t="s">
        <v>308</v>
      </c>
      <c r="H72" s="3">
        <v>99.004000000000005</v>
      </c>
      <c r="M72" s="1">
        <v>99.004000000000005</v>
      </c>
      <c r="N72" s="1">
        <v>1</v>
      </c>
      <c r="O72" s="1" t="s">
        <v>655</v>
      </c>
    </row>
    <row r="73" spans="1:15" x14ac:dyDescent="0.35">
      <c r="A73" s="1">
        <v>161923</v>
      </c>
      <c r="B73" s="2" t="s">
        <v>141</v>
      </c>
      <c r="C73" s="2" t="s">
        <v>307</v>
      </c>
      <c r="F73" s="3">
        <v>99.001999999999995</v>
      </c>
      <c r="M73" s="1">
        <v>99.001999999999995</v>
      </c>
      <c r="N73" s="1">
        <v>1</v>
      </c>
      <c r="O73" s="1" t="s">
        <v>655</v>
      </c>
    </row>
    <row r="74" spans="1:15" x14ac:dyDescent="0.35">
      <c r="A74" s="1">
        <v>719441</v>
      </c>
      <c r="B74" s="2" t="s">
        <v>158</v>
      </c>
      <c r="C74" s="2" t="s">
        <v>307</v>
      </c>
      <c r="L74" s="3">
        <v>98.007999999999996</v>
      </c>
      <c r="M74" s="1">
        <v>98.007999999999996</v>
      </c>
      <c r="N74" s="1">
        <v>1</v>
      </c>
      <c r="O74" s="1" t="s">
        <v>655</v>
      </c>
    </row>
    <row r="75" spans="1:15" x14ac:dyDescent="0.35">
      <c r="A75" s="1">
        <v>756886</v>
      </c>
      <c r="B75" s="2" t="s">
        <v>172</v>
      </c>
      <c r="C75" s="2" t="s">
        <v>304</v>
      </c>
      <c r="I75" s="3">
        <v>98.004999999999995</v>
      </c>
      <c r="M75" s="1">
        <v>98.004999999999995</v>
      </c>
      <c r="N75" s="1">
        <v>1</v>
      </c>
      <c r="O75" s="1" t="s">
        <v>655</v>
      </c>
    </row>
    <row r="76" spans="1:15" x14ac:dyDescent="0.35">
      <c r="A76" s="1">
        <v>744571</v>
      </c>
      <c r="B76" s="2" t="s">
        <v>160</v>
      </c>
      <c r="C76" s="2" t="s">
        <v>302</v>
      </c>
      <c r="G76" s="3">
        <v>98.003</v>
      </c>
      <c r="M76" s="1">
        <v>98.003</v>
      </c>
      <c r="N76" s="1">
        <v>1</v>
      </c>
      <c r="O76" s="1" t="s">
        <v>655</v>
      </c>
    </row>
    <row r="77" spans="1:15" x14ac:dyDescent="0.35">
      <c r="A77" s="1">
        <v>785995</v>
      </c>
      <c r="B77" s="2" t="s">
        <v>199</v>
      </c>
      <c r="C77" s="2" t="s">
        <v>296</v>
      </c>
      <c r="D77" s="3">
        <v>97</v>
      </c>
      <c r="M77" s="1">
        <v>97</v>
      </c>
      <c r="N77" s="1">
        <v>1</v>
      </c>
      <c r="O77" s="1" t="s">
        <v>655</v>
      </c>
    </row>
    <row r="78" spans="1:15" x14ac:dyDescent="0.35">
      <c r="A78" s="1">
        <v>863111</v>
      </c>
      <c r="B78" s="2" t="s">
        <v>208</v>
      </c>
      <c r="C78" s="2" t="s">
        <v>307</v>
      </c>
      <c r="I78" s="3">
        <v>96.004999999999995</v>
      </c>
      <c r="M78" s="1">
        <v>96.004999999999995</v>
      </c>
      <c r="N78" s="1">
        <v>1</v>
      </c>
      <c r="O78" s="1" t="s">
        <v>655</v>
      </c>
    </row>
    <row r="79" spans="1:15" x14ac:dyDescent="0.35">
      <c r="A79" s="1">
        <v>910493</v>
      </c>
      <c r="B79" s="2" t="s">
        <v>256</v>
      </c>
      <c r="C79" s="2" t="s">
        <v>302</v>
      </c>
      <c r="I79" s="3">
        <v>95.004999999999995</v>
      </c>
      <c r="M79" s="1">
        <v>95.004999999999995</v>
      </c>
      <c r="N79" s="1">
        <v>1</v>
      </c>
      <c r="O79" s="1" t="s">
        <v>655</v>
      </c>
    </row>
    <row r="80" spans="1:15" x14ac:dyDescent="0.35">
      <c r="A80" s="1">
        <v>944490</v>
      </c>
      <c r="B80" s="2" t="s">
        <v>178</v>
      </c>
      <c r="C80" s="2" t="s">
        <v>302</v>
      </c>
      <c r="K80" s="3">
        <v>93.007000000000005</v>
      </c>
      <c r="M80" s="1">
        <v>93.007000000000005</v>
      </c>
      <c r="N80" s="1">
        <v>1</v>
      </c>
      <c r="O80" s="1" t="s">
        <v>655</v>
      </c>
    </row>
    <row r="81" spans="1:15" x14ac:dyDescent="0.35">
      <c r="A81" s="1">
        <v>534017</v>
      </c>
      <c r="B81" s="2" t="s">
        <v>211</v>
      </c>
      <c r="C81" s="2" t="s">
        <v>296</v>
      </c>
      <c r="K81" s="3">
        <v>91.007000000000005</v>
      </c>
      <c r="M81" s="1">
        <v>91.007000000000005</v>
      </c>
      <c r="N81" s="1">
        <v>1</v>
      </c>
      <c r="O81" s="1" t="s">
        <v>655</v>
      </c>
    </row>
    <row r="82" spans="1:15" x14ac:dyDescent="0.35">
      <c r="A82" s="1">
        <v>928151</v>
      </c>
      <c r="B82" s="2" t="s">
        <v>277</v>
      </c>
      <c r="C82" s="2" t="s">
        <v>299</v>
      </c>
      <c r="I82" s="3">
        <v>90.004999999999995</v>
      </c>
      <c r="M82" s="1">
        <v>90.004999999999995</v>
      </c>
      <c r="N82" s="1">
        <v>1</v>
      </c>
      <c r="O82" s="1" t="s">
        <v>655</v>
      </c>
    </row>
    <row r="83" spans="1:15" x14ac:dyDescent="0.35">
      <c r="A83" s="1">
        <v>720452</v>
      </c>
      <c r="B83" s="2" t="s">
        <v>294</v>
      </c>
      <c r="C83" s="2" t="s">
        <v>307</v>
      </c>
      <c r="I83" s="3">
        <v>87.004999999999995</v>
      </c>
      <c r="M83" s="1">
        <v>87.004999999999995</v>
      </c>
      <c r="N83" s="1">
        <v>1</v>
      </c>
      <c r="O83" s="1" t="s">
        <v>655</v>
      </c>
    </row>
    <row r="85" spans="1:15" x14ac:dyDescent="0.35">
      <c r="A85" s="1">
        <v>501802</v>
      </c>
      <c r="B85" s="2" t="s">
        <v>8</v>
      </c>
      <c r="C85" s="2" t="s">
        <v>300</v>
      </c>
      <c r="F85" s="3">
        <v>99.001999999999995</v>
      </c>
      <c r="H85" s="3">
        <v>97.004000000000005</v>
      </c>
      <c r="I85" s="3">
        <v>94.004999999999995</v>
      </c>
      <c r="J85" s="3">
        <v>100.006</v>
      </c>
      <c r="K85" s="3">
        <v>98.007000000000005</v>
      </c>
      <c r="L85" s="3">
        <v>99.007999999999996</v>
      </c>
      <c r="M85" s="1">
        <v>587.03200000000004</v>
      </c>
      <c r="N85" s="1">
        <v>6</v>
      </c>
      <c r="O85" s="1" t="s">
        <v>656</v>
      </c>
    </row>
    <row r="86" spans="1:15" x14ac:dyDescent="0.35">
      <c r="A86" s="1">
        <v>415961</v>
      </c>
      <c r="B86" s="2" t="s">
        <v>24</v>
      </c>
      <c r="C86" s="2" t="s">
        <v>304</v>
      </c>
      <c r="E86" s="3">
        <v>94.001000000000005</v>
      </c>
      <c r="F86" s="3">
        <v>95.001999999999995</v>
      </c>
      <c r="G86" s="3">
        <v>98.003</v>
      </c>
      <c r="H86" s="3">
        <v>95.004000000000005</v>
      </c>
      <c r="I86" s="3">
        <v>91.004999999999995</v>
      </c>
      <c r="J86" s="3">
        <v>97.006</v>
      </c>
      <c r="K86" s="3">
        <v>93.007000000000005</v>
      </c>
      <c r="L86" s="3">
        <v>97.007999999999996</v>
      </c>
      <c r="M86" s="1">
        <v>576.024</v>
      </c>
      <c r="N86" s="1">
        <v>8</v>
      </c>
      <c r="O86" s="1" t="s">
        <v>656</v>
      </c>
    </row>
    <row r="87" spans="1:15" x14ac:dyDescent="0.35">
      <c r="A87" s="1">
        <v>637011</v>
      </c>
      <c r="B87" s="2" t="s">
        <v>44</v>
      </c>
      <c r="C87" s="2" t="s">
        <v>295</v>
      </c>
      <c r="E87" s="3">
        <v>100.001</v>
      </c>
      <c r="I87" s="3">
        <v>100.005</v>
      </c>
      <c r="L87" s="3">
        <v>100.008</v>
      </c>
      <c r="M87" s="1">
        <v>300.01400000000001</v>
      </c>
      <c r="N87" s="1">
        <v>3</v>
      </c>
      <c r="O87" s="1" t="s">
        <v>656</v>
      </c>
    </row>
    <row r="88" spans="1:15" x14ac:dyDescent="0.35">
      <c r="A88" s="1">
        <v>353916</v>
      </c>
      <c r="B88" s="2" t="s">
        <v>48</v>
      </c>
      <c r="C88" s="2" t="s">
        <v>307</v>
      </c>
      <c r="E88" s="3">
        <v>98.001000000000005</v>
      </c>
      <c r="F88" s="3">
        <v>100.002</v>
      </c>
      <c r="I88" s="3">
        <v>96.004999999999995</v>
      </c>
      <c r="M88" s="1">
        <v>294.00799999999998</v>
      </c>
      <c r="N88" s="1">
        <v>3</v>
      </c>
      <c r="O88" s="1" t="s">
        <v>656</v>
      </c>
    </row>
    <row r="89" spans="1:15" x14ac:dyDescent="0.35">
      <c r="A89" s="1">
        <v>933416</v>
      </c>
      <c r="B89" s="2" t="s">
        <v>70</v>
      </c>
      <c r="C89" s="2" t="s">
        <v>304</v>
      </c>
      <c r="I89" s="3">
        <v>88.004999999999995</v>
      </c>
      <c r="J89" s="3">
        <v>96.006</v>
      </c>
      <c r="K89" s="3">
        <v>91.007000000000005</v>
      </c>
      <c r="M89" s="1">
        <v>275.01799999999997</v>
      </c>
      <c r="N89" s="1">
        <v>3</v>
      </c>
      <c r="O89" s="1" t="s">
        <v>656</v>
      </c>
    </row>
    <row r="90" spans="1:15" x14ac:dyDescent="0.35">
      <c r="A90" s="1">
        <v>661596</v>
      </c>
      <c r="B90" s="2" t="s">
        <v>77</v>
      </c>
      <c r="C90" s="2" t="s">
        <v>295</v>
      </c>
      <c r="E90" s="3">
        <v>99.001000000000005</v>
      </c>
      <c r="K90" s="3">
        <v>100.00700000000001</v>
      </c>
      <c r="M90" s="1">
        <v>199.00800000000001</v>
      </c>
      <c r="N90" s="1">
        <v>2</v>
      </c>
      <c r="O90" s="1" t="s">
        <v>656</v>
      </c>
    </row>
    <row r="91" spans="1:15" x14ac:dyDescent="0.35">
      <c r="A91" s="1">
        <v>551344</v>
      </c>
      <c r="B91" s="2" t="s">
        <v>83</v>
      </c>
      <c r="C91" s="2" t="s">
        <v>302</v>
      </c>
      <c r="G91" s="3">
        <v>100.003</v>
      </c>
      <c r="H91" s="3">
        <v>99.004000000000005</v>
      </c>
      <c r="M91" s="1">
        <v>199.00700000000001</v>
      </c>
      <c r="N91" s="1">
        <v>2</v>
      </c>
      <c r="O91" s="1" t="s">
        <v>656</v>
      </c>
    </row>
    <row r="92" spans="1:15" x14ac:dyDescent="0.35">
      <c r="A92" s="1">
        <v>509954</v>
      </c>
      <c r="B92" s="2" t="s">
        <v>88</v>
      </c>
      <c r="C92" s="2" t="s">
        <v>303</v>
      </c>
      <c r="D92" s="3">
        <v>99</v>
      </c>
      <c r="F92" s="3">
        <v>97.001999999999995</v>
      </c>
      <c r="M92" s="1">
        <v>196.00200000000001</v>
      </c>
      <c r="N92" s="1">
        <v>2</v>
      </c>
      <c r="O92" s="1" t="s">
        <v>656</v>
      </c>
    </row>
    <row r="93" spans="1:15" x14ac:dyDescent="0.35">
      <c r="A93" s="1">
        <v>754984</v>
      </c>
      <c r="B93" s="2" t="s">
        <v>113</v>
      </c>
      <c r="C93" s="2" t="s">
        <v>296</v>
      </c>
      <c r="H93" s="3">
        <v>96.004000000000005</v>
      </c>
      <c r="L93" s="3">
        <v>98.007999999999996</v>
      </c>
      <c r="M93" s="1">
        <v>194.012</v>
      </c>
      <c r="N93" s="1">
        <v>2</v>
      </c>
      <c r="O93" s="1" t="s">
        <v>656</v>
      </c>
    </row>
    <row r="94" spans="1:15" x14ac:dyDescent="0.35">
      <c r="A94" s="1">
        <v>840206</v>
      </c>
      <c r="B94" s="2" t="s">
        <v>92</v>
      </c>
      <c r="C94" s="2" t="s">
        <v>297</v>
      </c>
      <c r="I94" s="3">
        <v>95.004999999999995</v>
      </c>
      <c r="J94" s="3">
        <v>99.006</v>
      </c>
      <c r="M94" s="1">
        <v>194.011</v>
      </c>
      <c r="N94" s="1">
        <v>2</v>
      </c>
      <c r="O94" s="1" t="s">
        <v>656</v>
      </c>
    </row>
    <row r="95" spans="1:15" x14ac:dyDescent="0.35">
      <c r="A95" s="1">
        <v>664939</v>
      </c>
      <c r="B95" s="2" t="s">
        <v>134</v>
      </c>
      <c r="C95" s="2" t="s">
        <v>309</v>
      </c>
      <c r="H95" s="3">
        <v>100.004</v>
      </c>
      <c r="M95" s="1">
        <v>100.004</v>
      </c>
      <c r="N95" s="1">
        <v>1</v>
      </c>
      <c r="O95" s="1" t="s">
        <v>656</v>
      </c>
    </row>
    <row r="96" spans="1:15" x14ac:dyDescent="0.35">
      <c r="A96" s="1">
        <v>723331</v>
      </c>
      <c r="B96" s="2" t="s">
        <v>130</v>
      </c>
      <c r="C96" s="2" t="s">
        <v>295</v>
      </c>
      <c r="D96" s="3">
        <v>100</v>
      </c>
      <c r="M96" s="1">
        <v>100</v>
      </c>
      <c r="N96" s="1">
        <v>1</v>
      </c>
      <c r="O96" s="1" t="s">
        <v>656</v>
      </c>
    </row>
    <row r="97" spans="1:15" x14ac:dyDescent="0.35">
      <c r="A97" s="1">
        <v>208657</v>
      </c>
      <c r="B97" s="2" t="s">
        <v>162</v>
      </c>
      <c r="C97" s="2" t="s">
        <v>299</v>
      </c>
      <c r="K97" s="3">
        <v>99.007000000000005</v>
      </c>
      <c r="M97" s="1">
        <v>99.007000000000005</v>
      </c>
      <c r="N97" s="1">
        <v>1</v>
      </c>
      <c r="O97" s="1" t="s">
        <v>656</v>
      </c>
    </row>
    <row r="98" spans="1:15" x14ac:dyDescent="0.35">
      <c r="A98" s="1">
        <v>610044</v>
      </c>
      <c r="B98" s="2" t="s">
        <v>145</v>
      </c>
      <c r="C98" s="2" t="s">
        <v>299</v>
      </c>
      <c r="I98" s="3">
        <v>99.004999999999995</v>
      </c>
      <c r="M98" s="1">
        <v>99.004999999999995</v>
      </c>
      <c r="N98" s="1">
        <v>1</v>
      </c>
      <c r="O98" s="1" t="s">
        <v>656</v>
      </c>
    </row>
    <row r="99" spans="1:15" x14ac:dyDescent="0.35">
      <c r="A99" s="1">
        <v>892628</v>
      </c>
      <c r="B99" s="2" t="s">
        <v>182</v>
      </c>
      <c r="C99" s="2" t="s">
        <v>308</v>
      </c>
      <c r="G99" s="3">
        <v>99.003</v>
      </c>
      <c r="M99" s="1">
        <v>99.003</v>
      </c>
      <c r="N99" s="1">
        <v>1</v>
      </c>
      <c r="O99" s="1" t="s">
        <v>656</v>
      </c>
    </row>
    <row r="100" spans="1:15" x14ac:dyDescent="0.35">
      <c r="A100" s="1">
        <v>571948</v>
      </c>
      <c r="B100" s="2" t="s">
        <v>236</v>
      </c>
      <c r="C100" s="2" t="s">
        <v>295</v>
      </c>
      <c r="J100" s="3">
        <v>98.006</v>
      </c>
      <c r="M100" s="1">
        <v>98.006</v>
      </c>
      <c r="N100" s="1">
        <v>1</v>
      </c>
      <c r="O100" s="1" t="s">
        <v>656</v>
      </c>
    </row>
    <row r="101" spans="1:15" x14ac:dyDescent="0.35">
      <c r="A101" s="1">
        <v>745497</v>
      </c>
      <c r="B101" s="2" t="s">
        <v>157</v>
      </c>
      <c r="C101" s="2" t="s">
        <v>299</v>
      </c>
      <c r="I101" s="3">
        <v>98.004999999999995</v>
      </c>
      <c r="M101" s="1">
        <v>98.004999999999995</v>
      </c>
      <c r="N101" s="1">
        <v>1</v>
      </c>
      <c r="O101" s="1" t="s">
        <v>656</v>
      </c>
    </row>
    <row r="102" spans="1:15" x14ac:dyDescent="0.35">
      <c r="A102" s="1">
        <v>468574</v>
      </c>
      <c r="B102" s="2" t="s">
        <v>193</v>
      </c>
      <c r="C102" s="2" t="s">
        <v>304</v>
      </c>
      <c r="H102" s="3">
        <v>98.004000000000005</v>
      </c>
      <c r="M102" s="1">
        <v>98.004000000000005</v>
      </c>
      <c r="N102" s="1">
        <v>1</v>
      </c>
      <c r="O102" s="1" t="s">
        <v>656</v>
      </c>
    </row>
    <row r="103" spans="1:15" x14ac:dyDescent="0.35">
      <c r="A103" s="1">
        <v>746506</v>
      </c>
      <c r="B103" s="2" t="s">
        <v>176</v>
      </c>
      <c r="C103" s="2" t="s">
        <v>295</v>
      </c>
      <c r="F103" s="3">
        <v>98.001999999999995</v>
      </c>
      <c r="M103" s="1">
        <v>98.001999999999995</v>
      </c>
      <c r="N103" s="1">
        <v>1</v>
      </c>
      <c r="O103" s="1" t="s">
        <v>656</v>
      </c>
    </row>
    <row r="104" spans="1:15" x14ac:dyDescent="0.35">
      <c r="A104" s="1">
        <v>855646</v>
      </c>
      <c r="B104" s="2" t="s">
        <v>203</v>
      </c>
      <c r="C104" s="2" t="s">
        <v>296</v>
      </c>
      <c r="D104" s="3">
        <v>98</v>
      </c>
      <c r="M104" s="1">
        <v>98</v>
      </c>
      <c r="N104" s="1">
        <v>1</v>
      </c>
      <c r="O104" s="1" t="s">
        <v>656</v>
      </c>
    </row>
    <row r="105" spans="1:15" x14ac:dyDescent="0.35">
      <c r="A105" s="1">
        <v>915866</v>
      </c>
      <c r="B105" s="2" t="s">
        <v>186</v>
      </c>
      <c r="C105" s="2" t="s">
        <v>296</v>
      </c>
      <c r="K105" s="3">
        <v>97.007000000000005</v>
      </c>
      <c r="M105" s="1">
        <v>97.007000000000005</v>
      </c>
      <c r="N105" s="1">
        <v>1</v>
      </c>
      <c r="O105" s="1" t="s">
        <v>656</v>
      </c>
    </row>
    <row r="106" spans="1:15" x14ac:dyDescent="0.35">
      <c r="A106" s="1">
        <v>420137</v>
      </c>
      <c r="B106" s="2" t="s">
        <v>166</v>
      </c>
      <c r="C106" s="2" t="s">
        <v>305</v>
      </c>
      <c r="I106" s="3">
        <v>97.004999999999995</v>
      </c>
      <c r="M106" s="1">
        <v>97.004999999999995</v>
      </c>
      <c r="N106" s="1">
        <v>1</v>
      </c>
      <c r="O106" s="1" t="s">
        <v>656</v>
      </c>
    </row>
    <row r="107" spans="1:15" x14ac:dyDescent="0.35">
      <c r="A107" s="1">
        <v>253373</v>
      </c>
      <c r="B107" s="2" t="s">
        <v>177</v>
      </c>
      <c r="C107" s="2" t="s">
        <v>303</v>
      </c>
      <c r="E107" s="3">
        <v>97.001000000000005</v>
      </c>
      <c r="M107" s="1">
        <v>97.001000000000005</v>
      </c>
      <c r="N107" s="1">
        <v>1</v>
      </c>
      <c r="O107" s="1" t="s">
        <v>656</v>
      </c>
    </row>
    <row r="108" spans="1:15" x14ac:dyDescent="0.35">
      <c r="A108" s="1">
        <v>296330</v>
      </c>
      <c r="B108" s="2" t="s">
        <v>223</v>
      </c>
      <c r="C108" s="2" t="s">
        <v>295</v>
      </c>
      <c r="D108" s="3">
        <v>97</v>
      </c>
      <c r="M108" s="1">
        <v>97</v>
      </c>
      <c r="N108" s="1">
        <v>1</v>
      </c>
      <c r="O108" s="1" t="s">
        <v>656</v>
      </c>
    </row>
    <row r="109" spans="1:15" x14ac:dyDescent="0.35">
      <c r="A109" s="1">
        <v>950176</v>
      </c>
      <c r="B109" s="2" t="s">
        <v>237</v>
      </c>
      <c r="C109" s="2" t="s">
        <v>300</v>
      </c>
      <c r="L109" s="3">
        <v>96.007999999999996</v>
      </c>
      <c r="M109" s="1">
        <v>96.007999999999996</v>
      </c>
      <c r="N109" s="1">
        <v>1</v>
      </c>
      <c r="O109" s="1" t="s">
        <v>656</v>
      </c>
    </row>
    <row r="110" spans="1:15" x14ac:dyDescent="0.35">
      <c r="A110" s="1">
        <v>775234</v>
      </c>
      <c r="B110" s="2" t="s">
        <v>206</v>
      </c>
      <c r="C110" s="2" t="s">
        <v>314</v>
      </c>
      <c r="K110" s="3">
        <v>96.007000000000005</v>
      </c>
      <c r="M110" s="1">
        <v>96.007000000000005</v>
      </c>
      <c r="N110" s="1">
        <v>1</v>
      </c>
      <c r="O110" s="1" t="s">
        <v>656</v>
      </c>
    </row>
    <row r="111" spans="1:15" x14ac:dyDescent="0.35">
      <c r="A111" s="1">
        <v>718298</v>
      </c>
      <c r="B111" s="2" t="s">
        <v>194</v>
      </c>
      <c r="C111" s="2" t="s">
        <v>295</v>
      </c>
      <c r="F111" s="3">
        <v>96.001999999999995</v>
      </c>
      <c r="M111" s="1">
        <v>96.001999999999995</v>
      </c>
      <c r="N111" s="1">
        <v>1</v>
      </c>
      <c r="O111" s="1" t="s">
        <v>656</v>
      </c>
    </row>
    <row r="112" spans="1:15" x14ac:dyDescent="0.35">
      <c r="A112" s="1">
        <v>787954</v>
      </c>
      <c r="B112" s="2" t="s">
        <v>183</v>
      </c>
      <c r="C112" s="2" t="s">
        <v>303</v>
      </c>
      <c r="E112" s="3">
        <v>96.001000000000005</v>
      </c>
      <c r="M112" s="1">
        <v>96.001000000000005</v>
      </c>
      <c r="N112" s="1">
        <v>1</v>
      </c>
      <c r="O112" s="1" t="s">
        <v>656</v>
      </c>
    </row>
    <row r="113" spans="1:15" x14ac:dyDescent="0.35">
      <c r="A113" s="1">
        <v>751164</v>
      </c>
      <c r="B113" s="2" t="s">
        <v>224</v>
      </c>
      <c r="C113" s="2" t="s">
        <v>295</v>
      </c>
      <c r="K113" s="3">
        <v>95.007000000000005</v>
      </c>
      <c r="M113" s="1">
        <v>95.007000000000005</v>
      </c>
      <c r="N113" s="1">
        <v>1</v>
      </c>
      <c r="O113" s="1" t="s">
        <v>656</v>
      </c>
    </row>
    <row r="114" spans="1:15" x14ac:dyDescent="0.35">
      <c r="A114" s="1">
        <v>457705</v>
      </c>
      <c r="B114" s="2" t="s">
        <v>261</v>
      </c>
      <c r="C114" s="2" t="s">
        <v>303</v>
      </c>
      <c r="J114" s="3">
        <v>95.006</v>
      </c>
      <c r="M114" s="1">
        <v>95.006</v>
      </c>
      <c r="N114" s="1">
        <v>1</v>
      </c>
      <c r="O114" s="1" t="s">
        <v>656</v>
      </c>
    </row>
    <row r="115" spans="1:15" x14ac:dyDescent="0.35">
      <c r="A115" s="1">
        <v>797651</v>
      </c>
      <c r="B115" s="2" t="s">
        <v>187</v>
      </c>
      <c r="C115" s="2" t="s">
        <v>303</v>
      </c>
      <c r="E115" s="3">
        <v>95.001000000000005</v>
      </c>
      <c r="M115" s="1">
        <v>95.001000000000005</v>
      </c>
      <c r="N115" s="1">
        <v>1</v>
      </c>
      <c r="O115" s="1" t="s">
        <v>656</v>
      </c>
    </row>
    <row r="116" spans="1:15" x14ac:dyDescent="0.35">
      <c r="A116" s="1">
        <v>830865</v>
      </c>
      <c r="B116" s="2" t="s">
        <v>235</v>
      </c>
      <c r="C116" s="2" t="s">
        <v>295</v>
      </c>
      <c r="K116" s="3">
        <v>94.007000000000005</v>
      </c>
      <c r="M116" s="1">
        <v>94.007000000000005</v>
      </c>
      <c r="N116" s="1">
        <v>1</v>
      </c>
      <c r="O116" s="1" t="s">
        <v>656</v>
      </c>
    </row>
    <row r="117" spans="1:15" x14ac:dyDescent="0.35">
      <c r="A117" s="1">
        <v>748385</v>
      </c>
      <c r="B117" s="2" t="s">
        <v>220</v>
      </c>
      <c r="C117" s="2" t="s">
        <v>295</v>
      </c>
      <c r="I117" s="3">
        <v>93.004999999999995</v>
      </c>
      <c r="M117" s="1">
        <v>93.004999999999995</v>
      </c>
      <c r="N117" s="1">
        <v>1</v>
      </c>
      <c r="O117" s="1" t="s">
        <v>656</v>
      </c>
    </row>
    <row r="118" spans="1:15" x14ac:dyDescent="0.35">
      <c r="A118" s="1">
        <v>418273</v>
      </c>
      <c r="B118" s="2" t="s">
        <v>215</v>
      </c>
      <c r="C118" s="2" t="s">
        <v>298</v>
      </c>
      <c r="E118" s="3">
        <v>93.001000000000005</v>
      </c>
      <c r="M118" s="1">
        <v>93.001000000000005</v>
      </c>
      <c r="N118" s="1">
        <v>1</v>
      </c>
      <c r="O118" s="1" t="s">
        <v>656</v>
      </c>
    </row>
    <row r="119" spans="1:15" x14ac:dyDescent="0.35">
      <c r="A119" s="1">
        <v>859634</v>
      </c>
      <c r="B119" s="2" t="s">
        <v>260</v>
      </c>
      <c r="C119" s="2" t="s">
        <v>309</v>
      </c>
      <c r="K119" s="3">
        <v>92.007000000000005</v>
      </c>
      <c r="M119" s="1">
        <v>92.007000000000005</v>
      </c>
      <c r="N119" s="1">
        <v>1</v>
      </c>
      <c r="O119" s="1" t="s">
        <v>656</v>
      </c>
    </row>
    <row r="120" spans="1:15" x14ac:dyDescent="0.35">
      <c r="A120" s="1">
        <v>751066</v>
      </c>
      <c r="B120" s="2" t="s">
        <v>228</v>
      </c>
      <c r="C120" s="2" t="s">
        <v>307</v>
      </c>
      <c r="I120" s="3">
        <v>92.004999999999995</v>
      </c>
      <c r="M120" s="1">
        <v>92.004999999999995</v>
      </c>
      <c r="N120" s="1">
        <v>1</v>
      </c>
      <c r="O120" s="1" t="s">
        <v>656</v>
      </c>
    </row>
    <row r="121" spans="1:15" x14ac:dyDescent="0.35">
      <c r="A121" s="1">
        <v>405154</v>
      </c>
      <c r="B121" s="2" t="s">
        <v>219</v>
      </c>
      <c r="C121" s="2" t="s">
        <v>298</v>
      </c>
      <c r="E121" s="3">
        <v>92.001000000000005</v>
      </c>
      <c r="M121" s="1">
        <v>92.001000000000005</v>
      </c>
      <c r="N121" s="1">
        <v>1</v>
      </c>
      <c r="O121" s="1" t="s">
        <v>656</v>
      </c>
    </row>
    <row r="122" spans="1:15" x14ac:dyDescent="0.35">
      <c r="A122" s="1">
        <v>453507</v>
      </c>
      <c r="B122" s="2" t="s">
        <v>285</v>
      </c>
      <c r="C122" s="2" t="s">
        <v>296</v>
      </c>
      <c r="I122" s="3">
        <v>90.004999999999995</v>
      </c>
      <c r="M122" s="1">
        <v>90.004999999999995</v>
      </c>
      <c r="N122" s="1">
        <v>1</v>
      </c>
      <c r="O122" s="1" t="s">
        <v>656</v>
      </c>
    </row>
    <row r="123" spans="1:15" x14ac:dyDescent="0.35">
      <c r="A123" s="1">
        <v>652288</v>
      </c>
      <c r="B123" s="2" t="s">
        <v>287</v>
      </c>
      <c r="C123" s="2" t="s">
        <v>300</v>
      </c>
      <c r="I123" s="3">
        <v>89.004999999999995</v>
      </c>
      <c r="M123" s="1">
        <v>89.004999999999995</v>
      </c>
      <c r="N123" s="1">
        <v>1</v>
      </c>
      <c r="O123" s="1" t="s">
        <v>656</v>
      </c>
    </row>
    <row r="125" spans="1:15" x14ac:dyDescent="0.35">
      <c r="A125" s="1">
        <v>665436</v>
      </c>
      <c r="B125" s="2" t="s">
        <v>16</v>
      </c>
      <c r="C125" s="2" t="s">
        <v>304</v>
      </c>
      <c r="F125" s="3">
        <v>95.001999999999995</v>
      </c>
      <c r="G125" s="3">
        <v>97.003</v>
      </c>
      <c r="H125" s="3">
        <v>94.004000000000005</v>
      </c>
      <c r="I125" s="3">
        <v>88.004999999999995</v>
      </c>
      <c r="J125" s="3">
        <v>99.006</v>
      </c>
      <c r="K125" s="3">
        <v>97.007000000000005</v>
      </c>
      <c r="L125" s="3">
        <v>97.007999999999996</v>
      </c>
      <c r="M125" s="1">
        <v>579.03</v>
      </c>
      <c r="N125" s="1">
        <v>7</v>
      </c>
      <c r="O125" s="1" t="s">
        <v>657</v>
      </c>
    </row>
    <row r="126" spans="1:15" x14ac:dyDescent="0.35">
      <c r="A126" s="1">
        <v>772211</v>
      </c>
      <c r="B126" s="2" t="s">
        <v>22</v>
      </c>
      <c r="C126" s="2" t="s">
        <v>298</v>
      </c>
      <c r="D126" s="3">
        <v>85</v>
      </c>
      <c r="E126" s="3">
        <v>97.001000000000005</v>
      </c>
      <c r="F126" s="3">
        <v>93.001999999999995</v>
      </c>
      <c r="G126" s="3">
        <v>94.003</v>
      </c>
      <c r="H126" s="3">
        <v>92.004000000000005</v>
      </c>
      <c r="I126" s="3">
        <v>86.004999999999995</v>
      </c>
      <c r="J126" s="3">
        <v>93.006</v>
      </c>
      <c r="K126" s="3">
        <v>93.007000000000005</v>
      </c>
      <c r="L126" s="3">
        <v>96.007999999999996</v>
      </c>
      <c r="M126" s="1">
        <v>566.02699999999993</v>
      </c>
      <c r="N126" s="1">
        <v>9</v>
      </c>
      <c r="O126" s="1" t="s">
        <v>657</v>
      </c>
    </row>
    <row r="127" spans="1:15" x14ac:dyDescent="0.35">
      <c r="A127" s="1">
        <v>690547</v>
      </c>
      <c r="B127" s="2" t="s">
        <v>21</v>
      </c>
      <c r="C127" s="2" t="s">
        <v>300</v>
      </c>
      <c r="D127" s="3">
        <v>88</v>
      </c>
      <c r="E127" s="3">
        <v>95.001000000000005</v>
      </c>
      <c r="F127" s="3">
        <v>94.001999999999995</v>
      </c>
      <c r="G127" s="3">
        <v>95.003</v>
      </c>
      <c r="H127" s="3">
        <v>91.004000000000005</v>
      </c>
      <c r="I127" s="3">
        <v>87.004999999999995</v>
      </c>
      <c r="J127" s="3">
        <v>95.006</v>
      </c>
      <c r="K127" s="3">
        <v>90.007000000000005</v>
      </c>
      <c r="L127" s="3">
        <v>95.007999999999996</v>
      </c>
      <c r="M127" s="1">
        <v>565.024</v>
      </c>
      <c r="N127" s="1">
        <v>9</v>
      </c>
      <c r="O127" s="1" t="s">
        <v>657</v>
      </c>
    </row>
    <row r="128" spans="1:15" x14ac:dyDescent="0.35">
      <c r="A128" s="1">
        <v>431617</v>
      </c>
      <c r="B128" s="2" t="s">
        <v>27</v>
      </c>
      <c r="C128" s="2" t="s">
        <v>300</v>
      </c>
      <c r="D128" s="3">
        <v>82</v>
      </c>
      <c r="F128" s="3">
        <v>91.001999999999995</v>
      </c>
      <c r="G128" s="3">
        <v>96.003</v>
      </c>
      <c r="H128" s="3">
        <v>90.004000000000005</v>
      </c>
      <c r="I128" s="3">
        <v>84.004999999999995</v>
      </c>
      <c r="J128" s="3">
        <v>97.006</v>
      </c>
      <c r="K128" s="3">
        <v>92.007000000000005</v>
      </c>
      <c r="M128" s="1">
        <v>550.02700000000004</v>
      </c>
      <c r="N128" s="1">
        <v>7</v>
      </c>
      <c r="O128" s="1" t="s">
        <v>657</v>
      </c>
    </row>
    <row r="129" spans="1:15" x14ac:dyDescent="0.35">
      <c r="A129" s="1">
        <v>160591</v>
      </c>
      <c r="B129" s="2" t="s">
        <v>26</v>
      </c>
      <c r="C129" s="2" t="s">
        <v>295</v>
      </c>
      <c r="D129" s="3">
        <v>100</v>
      </c>
      <c r="F129" s="3">
        <v>100.002</v>
      </c>
      <c r="G129" s="3">
        <v>100.003</v>
      </c>
      <c r="H129" s="3">
        <v>100.004</v>
      </c>
      <c r="I129" s="3">
        <v>100.005</v>
      </c>
      <c r="M129" s="1">
        <v>500.01400000000001</v>
      </c>
      <c r="N129" s="1">
        <v>5</v>
      </c>
      <c r="O129" s="1" t="s">
        <v>657</v>
      </c>
    </row>
    <row r="130" spans="1:15" x14ac:dyDescent="0.35">
      <c r="A130" s="1">
        <v>795451</v>
      </c>
      <c r="B130" s="2" t="s">
        <v>39</v>
      </c>
      <c r="C130" s="2" t="s">
        <v>295</v>
      </c>
      <c r="D130" s="3">
        <v>90</v>
      </c>
      <c r="H130" s="3">
        <v>95.004000000000005</v>
      </c>
      <c r="I130" s="3">
        <v>94.004999999999995</v>
      </c>
      <c r="L130" s="3">
        <v>99.007999999999996</v>
      </c>
      <c r="M130" s="1">
        <v>378.017</v>
      </c>
      <c r="N130" s="1">
        <v>4</v>
      </c>
      <c r="O130" s="1" t="s">
        <v>657</v>
      </c>
    </row>
    <row r="131" spans="1:15" x14ac:dyDescent="0.35">
      <c r="A131" s="1">
        <v>772157</v>
      </c>
      <c r="B131" s="2" t="s">
        <v>40</v>
      </c>
      <c r="C131" s="2" t="s">
        <v>298</v>
      </c>
      <c r="D131" s="3">
        <v>89</v>
      </c>
      <c r="E131" s="3">
        <v>96.001000000000005</v>
      </c>
      <c r="F131" s="3">
        <v>96.001999999999995</v>
      </c>
      <c r="H131" s="3">
        <v>93.004000000000005</v>
      </c>
      <c r="M131" s="1">
        <v>374.00700000000001</v>
      </c>
      <c r="N131" s="1">
        <v>4</v>
      </c>
      <c r="O131" s="1" t="s">
        <v>657</v>
      </c>
    </row>
    <row r="132" spans="1:15" x14ac:dyDescent="0.35">
      <c r="A132" s="1">
        <v>161569</v>
      </c>
      <c r="B132" s="2" t="s">
        <v>46</v>
      </c>
      <c r="C132" s="2" t="s">
        <v>295</v>
      </c>
      <c r="F132" s="3">
        <v>99.001999999999995</v>
      </c>
      <c r="G132" s="3">
        <v>99.003</v>
      </c>
      <c r="I132" s="3">
        <v>98.004999999999995</v>
      </c>
      <c r="M132" s="1">
        <v>296.01</v>
      </c>
      <c r="N132" s="1">
        <v>3</v>
      </c>
      <c r="O132" s="1" t="s">
        <v>657</v>
      </c>
    </row>
    <row r="133" spans="1:15" x14ac:dyDescent="0.35">
      <c r="A133" s="1">
        <v>166973</v>
      </c>
      <c r="B133" s="2" t="s">
        <v>50</v>
      </c>
      <c r="C133" s="2" t="s">
        <v>307</v>
      </c>
      <c r="D133" s="3">
        <v>96</v>
      </c>
      <c r="E133" s="3">
        <v>100.001</v>
      </c>
      <c r="I133" s="3">
        <v>97.004999999999995</v>
      </c>
      <c r="M133" s="1">
        <v>293.00599999999997</v>
      </c>
      <c r="N133" s="1">
        <v>3</v>
      </c>
      <c r="O133" s="1" t="s">
        <v>657</v>
      </c>
    </row>
    <row r="134" spans="1:15" x14ac:dyDescent="0.35">
      <c r="A134" s="1">
        <v>190133</v>
      </c>
      <c r="B134" s="2" t="s">
        <v>55</v>
      </c>
      <c r="C134" s="2" t="s">
        <v>300</v>
      </c>
      <c r="D134" s="3">
        <v>91</v>
      </c>
      <c r="J134" s="3">
        <v>100.006</v>
      </c>
      <c r="K134" s="3">
        <v>96.007000000000005</v>
      </c>
      <c r="M134" s="1">
        <v>287.01299999999998</v>
      </c>
      <c r="N134" s="1">
        <v>3</v>
      </c>
      <c r="O134" s="1" t="s">
        <v>657</v>
      </c>
    </row>
    <row r="135" spans="1:15" x14ac:dyDescent="0.35">
      <c r="A135" s="1">
        <v>921110</v>
      </c>
      <c r="B135" s="2" t="s">
        <v>57</v>
      </c>
      <c r="C135" s="2" t="s">
        <v>297</v>
      </c>
      <c r="I135" s="3">
        <v>91.004999999999995</v>
      </c>
      <c r="J135" s="3">
        <v>96.006</v>
      </c>
      <c r="L135" s="3">
        <v>98.007999999999996</v>
      </c>
      <c r="M135" s="1">
        <v>285.01900000000001</v>
      </c>
      <c r="N135" s="1">
        <v>3</v>
      </c>
      <c r="O135" s="1" t="s">
        <v>657</v>
      </c>
    </row>
    <row r="136" spans="1:15" x14ac:dyDescent="0.35">
      <c r="A136" s="1">
        <v>555073</v>
      </c>
      <c r="B136" s="2" t="s">
        <v>60</v>
      </c>
      <c r="C136" s="2" t="s">
        <v>297</v>
      </c>
      <c r="F136" s="3">
        <v>92.001999999999995</v>
      </c>
      <c r="G136" s="3">
        <v>93.003</v>
      </c>
      <c r="J136" s="3">
        <v>92.006</v>
      </c>
      <c r="M136" s="1">
        <v>277.01100000000002</v>
      </c>
      <c r="N136" s="1">
        <v>3</v>
      </c>
      <c r="O136" s="1" t="s">
        <v>657</v>
      </c>
    </row>
    <row r="137" spans="1:15" x14ac:dyDescent="0.35">
      <c r="A137" s="1">
        <v>748043</v>
      </c>
      <c r="B137" s="2" t="s">
        <v>67</v>
      </c>
      <c r="C137" s="2" t="s">
        <v>304</v>
      </c>
      <c r="D137" s="3">
        <v>81</v>
      </c>
      <c r="F137" s="3">
        <v>90.001999999999995</v>
      </c>
      <c r="G137" s="3">
        <v>92.003</v>
      </c>
      <c r="M137" s="1">
        <v>263.005</v>
      </c>
      <c r="N137" s="1">
        <v>3</v>
      </c>
      <c r="O137" s="1" t="s">
        <v>657</v>
      </c>
    </row>
    <row r="138" spans="1:15" x14ac:dyDescent="0.35">
      <c r="A138" s="1">
        <v>367503</v>
      </c>
      <c r="B138" s="2" t="s">
        <v>80</v>
      </c>
      <c r="C138" s="2" t="s">
        <v>305</v>
      </c>
      <c r="D138" s="3">
        <v>99</v>
      </c>
      <c r="H138" s="3">
        <v>99.004000000000005</v>
      </c>
      <c r="M138" s="1">
        <v>198.00399999999999</v>
      </c>
      <c r="N138" s="1">
        <v>2</v>
      </c>
      <c r="O138" s="1" t="s">
        <v>657</v>
      </c>
    </row>
    <row r="139" spans="1:15" x14ac:dyDescent="0.35">
      <c r="A139" s="1">
        <v>425127</v>
      </c>
      <c r="B139" s="2" t="s">
        <v>84</v>
      </c>
      <c r="C139" s="2" t="s">
        <v>305</v>
      </c>
      <c r="D139" s="3">
        <v>97</v>
      </c>
      <c r="H139" s="3">
        <v>98.004000000000005</v>
      </c>
      <c r="M139" s="1">
        <v>195.00399999999999</v>
      </c>
      <c r="N139" s="1">
        <v>2</v>
      </c>
      <c r="O139" s="1" t="s">
        <v>657</v>
      </c>
    </row>
    <row r="140" spans="1:15" x14ac:dyDescent="0.35">
      <c r="A140" s="1">
        <v>512377</v>
      </c>
      <c r="B140" s="2" t="s">
        <v>95</v>
      </c>
      <c r="C140" s="2" t="s">
        <v>305</v>
      </c>
      <c r="D140" s="3">
        <v>94</v>
      </c>
      <c r="H140" s="3">
        <v>96.004000000000005</v>
      </c>
      <c r="M140" s="1">
        <v>190.00399999999999</v>
      </c>
      <c r="N140" s="1">
        <v>2</v>
      </c>
      <c r="O140" s="1" t="s">
        <v>657</v>
      </c>
    </row>
    <row r="141" spans="1:15" x14ac:dyDescent="0.35">
      <c r="A141" s="1">
        <v>531617</v>
      </c>
      <c r="B141" s="2" t="s">
        <v>105</v>
      </c>
      <c r="C141" s="2" t="s">
        <v>300</v>
      </c>
      <c r="K141" s="3">
        <v>95.007000000000005</v>
      </c>
      <c r="L141" s="3">
        <v>94.007999999999996</v>
      </c>
      <c r="M141" s="1">
        <v>189.01499999999999</v>
      </c>
      <c r="N141" s="1">
        <v>2</v>
      </c>
      <c r="O141" s="1" t="s">
        <v>657</v>
      </c>
    </row>
    <row r="142" spans="1:15" x14ac:dyDescent="0.35">
      <c r="A142" s="1">
        <v>782710</v>
      </c>
      <c r="B142" s="2" t="s">
        <v>97</v>
      </c>
      <c r="C142" s="2" t="s">
        <v>299</v>
      </c>
      <c r="D142" s="3">
        <v>92</v>
      </c>
      <c r="I142" s="3">
        <v>96.004999999999995</v>
      </c>
      <c r="M142" s="1">
        <v>188.005</v>
      </c>
      <c r="N142" s="1">
        <v>2</v>
      </c>
      <c r="O142" s="1" t="s">
        <v>657</v>
      </c>
    </row>
    <row r="143" spans="1:15" x14ac:dyDescent="0.35">
      <c r="A143" s="1">
        <v>748036</v>
      </c>
      <c r="B143" s="2" t="s">
        <v>104</v>
      </c>
      <c r="C143" s="2" t="s">
        <v>305</v>
      </c>
      <c r="D143" s="3">
        <v>93</v>
      </c>
      <c r="I143" s="3">
        <v>92.004999999999995</v>
      </c>
      <c r="M143" s="1">
        <v>185.005</v>
      </c>
      <c r="N143" s="1">
        <v>2</v>
      </c>
      <c r="O143" s="1" t="s">
        <v>657</v>
      </c>
    </row>
    <row r="144" spans="1:15" x14ac:dyDescent="0.35">
      <c r="A144" s="1">
        <v>408199</v>
      </c>
      <c r="B144" s="2" t="s">
        <v>123</v>
      </c>
      <c r="C144" s="2" t="s">
        <v>309</v>
      </c>
      <c r="F144" s="3">
        <v>89.001999999999995</v>
      </c>
      <c r="G144" s="3">
        <v>91.003</v>
      </c>
      <c r="M144" s="1">
        <v>180.005</v>
      </c>
      <c r="N144" s="1">
        <v>2</v>
      </c>
      <c r="O144" s="1" t="s">
        <v>657</v>
      </c>
    </row>
    <row r="145" spans="1:15" x14ac:dyDescent="0.35">
      <c r="A145" s="1">
        <v>772276</v>
      </c>
      <c r="B145" s="2" t="s">
        <v>119</v>
      </c>
      <c r="C145" s="2" t="s">
        <v>299</v>
      </c>
      <c r="I145" s="3">
        <v>82.004999999999995</v>
      </c>
      <c r="J145" s="3">
        <v>91.006</v>
      </c>
      <c r="M145" s="1">
        <v>173.011</v>
      </c>
      <c r="N145" s="1">
        <v>2</v>
      </c>
      <c r="O145" s="1" t="s">
        <v>657</v>
      </c>
    </row>
    <row r="146" spans="1:15" x14ac:dyDescent="0.35">
      <c r="A146" s="1">
        <v>781344</v>
      </c>
      <c r="B146" s="2" t="s">
        <v>124</v>
      </c>
      <c r="C146" s="2" t="s">
        <v>299</v>
      </c>
      <c r="I146" s="3">
        <v>81.004999999999995</v>
      </c>
      <c r="J146" s="3">
        <v>89.006</v>
      </c>
      <c r="M146" s="1">
        <v>170.011</v>
      </c>
      <c r="N146" s="1">
        <v>2</v>
      </c>
      <c r="O146" s="1" t="s">
        <v>657</v>
      </c>
    </row>
    <row r="147" spans="1:15" x14ac:dyDescent="0.35">
      <c r="A147" s="1">
        <v>159773</v>
      </c>
      <c r="B147" s="2" t="s">
        <v>171</v>
      </c>
      <c r="C147" s="2" t="s">
        <v>295</v>
      </c>
      <c r="L147" s="3">
        <v>100.008</v>
      </c>
      <c r="M147" s="1">
        <v>100.008</v>
      </c>
      <c r="N147" s="1">
        <v>1</v>
      </c>
      <c r="O147" s="1" t="s">
        <v>657</v>
      </c>
    </row>
    <row r="148" spans="1:15" x14ac:dyDescent="0.35">
      <c r="A148" s="1">
        <v>716839</v>
      </c>
      <c r="B148" s="2" t="s">
        <v>149</v>
      </c>
      <c r="C148" s="2" t="s">
        <v>310</v>
      </c>
      <c r="K148" s="3">
        <v>100.00700000000001</v>
      </c>
      <c r="M148" s="1">
        <v>100.00700000000001</v>
      </c>
      <c r="N148" s="1">
        <v>1</v>
      </c>
      <c r="O148" s="1" t="s">
        <v>657</v>
      </c>
    </row>
    <row r="149" spans="1:15" x14ac:dyDescent="0.35">
      <c r="A149" s="1">
        <v>865906</v>
      </c>
      <c r="B149" s="2" t="s">
        <v>189</v>
      </c>
      <c r="C149" s="2" t="s">
        <v>301</v>
      </c>
      <c r="K149" s="3">
        <v>99.007000000000005</v>
      </c>
      <c r="M149" s="1">
        <v>99.007000000000005</v>
      </c>
      <c r="N149" s="1">
        <v>1</v>
      </c>
      <c r="O149" s="1" t="s">
        <v>657</v>
      </c>
    </row>
    <row r="150" spans="1:15" x14ac:dyDescent="0.35">
      <c r="A150" s="1">
        <v>420877</v>
      </c>
      <c r="B150" s="2" t="s">
        <v>139</v>
      </c>
      <c r="C150" s="2" t="s">
        <v>305</v>
      </c>
      <c r="I150" s="3">
        <v>99.004999999999995</v>
      </c>
      <c r="M150" s="1">
        <v>99.004999999999995</v>
      </c>
      <c r="N150" s="1">
        <v>1</v>
      </c>
      <c r="O150" s="1" t="s">
        <v>657</v>
      </c>
    </row>
    <row r="151" spans="1:15" x14ac:dyDescent="0.35">
      <c r="A151" s="1">
        <v>530376</v>
      </c>
      <c r="B151" s="2" t="s">
        <v>169</v>
      </c>
      <c r="C151" s="2" t="s">
        <v>296</v>
      </c>
      <c r="E151" s="3">
        <v>99.001000000000005</v>
      </c>
      <c r="M151" s="1">
        <v>99.001000000000005</v>
      </c>
      <c r="N151" s="1">
        <v>1</v>
      </c>
      <c r="O151" s="1" t="s">
        <v>657</v>
      </c>
    </row>
    <row r="152" spans="1:15" x14ac:dyDescent="0.35">
      <c r="A152" s="1">
        <v>342972</v>
      </c>
      <c r="B152" s="2" t="s">
        <v>200</v>
      </c>
      <c r="C152" s="2" t="s">
        <v>299</v>
      </c>
      <c r="K152" s="3">
        <v>98.007000000000005</v>
      </c>
      <c r="M152" s="1">
        <v>98.007000000000005</v>
      </c>
      <c r="N152" s="1">
        <v>1</v>
      </c>
      <c r="O152" s="1" t="s">
        <v>657</v>
      </c>
    </row>
    <row r="153" spans="1:15" x14ac:dyDescent="0.35">
      <c r="A153" s="1">
        <v>746290</v>
      </c>
      <c r="B153" s="2" t="s">
        <v>190</v>
      </c>
      <c r="C153" s="2" t="s">
        <v>298</v>
      </c>
      <c r="J153" s="3">
        <v>98.006</v>
      </c>
      <c r="M153" s="1">
        <v>98.006</v>
      </c>
      <c r="N153" s="1">
        <v>1</v>
      </c>
      <c r="O153" s="1" t="s">
        <v>657</v>
      </c>
    </row>
    <row r="154" spans="1:15" x14ac:dyDescent="0.35">
      <c r="A154" s="1">
        <v>524126</v>
      </c>
      <c r="B154" s="2" t="s">
        <v>173</v>
      </c>
      <c r="C154" s="2" t="s">
        <v>304</v>
      </c>
      <c r="G154" s="3">
        <v>98.003</v>
      </c>
      <c r="M154" s="1">
        <v>98.003</v>
      </c>
      <c r="N154" s="1">
        <v>1</v>
      </c>
      <c r="O154" s="1" t="s">
        <v>657</v>
      </c>
    </row>
    <row r="155" spans="1:15" x14ac:dyDescent="0.35">
      <c r="A155" s="1">
        <v>569703</v>
      </c>
      <c r="B155" s="2" t="s">
        <v>154</v>
      </c>
      <c r="C155" s="2" t="s">
        <v>302</v>
      </c>
      <c r="F155" s="3">
        <v>98.001999999999995</v>
      </c>
      <c r="M155" s="1">
        <v>98.001999999999995</v>
      </c>
      <c r="N155" s="1">
        <v>1</v>
      </c>
      <c r="O155" s="1" t="s">
        <v>657</v>
      </c>
    </row>
    <row r="156" spans="1:15" x14ac:dyDescent="0.35">
      <c r="A156" s="1">
        <v>782174</v>
      </c>
      <c r="B156" s="2" t="s">
        <v>195</v>
      </c>
      <c r="C156" s="2" t="s">
        <v>303</v>
      </c>
      <c r="E156" s="3">
        <v>98.001000000000005</v>
      </c>
      <c r="M156" s="1">
        <v>98.001000000000005</v>
      </c>
      <c r="N156" s="1">
        <v>1</v>
      </c>
      <c r="O156" s="1" t="s">
        <v>657</v>
      </c>
    </row>
    <row r="157" spans="1:15" x14ac:dyDescent="0.35">
      <c r="A157" s="1">
        <v>754421</v>
      </c>
      <c r="B157" s="2" t="s">
        <v>144</v>
      </c>
      <c r="C157" s="2" t="s">
        <v>307</v>
      </c>
      <c r="D157" s="3">
        <v>98</v>
      </c>
      <c r="M157" s="1">
        <v>98</v>
      </c>
      <c r="N157" s="1">
        <v>1</v>
      </c>
      <c r="O157" s="1" t="s">
        <v>657</v>
      </c>
    </row>
    <row r="158" spans="1:15" x14ac:dyDescent="0.35">
      <c r="A158" s="1">
        <v>363491</v>
      </c>
      <c r="B158" s="2" t="s">
        <v>184</v>
      </c>
      <c r="C158" s="2" t="s">
        <v>305</v>
      </c>
      <c r="H158" s="3">
        <v>97.004000000000005</v>
      </c>
      <c r="M158" s="1">
        <v>97.004000000000005</v>
      </c>
      <c r="N158" s="1">
        <v>1</v>
      </c>
      <c r="O158" s="1" t="s">
        <v>657</v>
      </c>
    </row>
    <row r="159" spans="1:15" x14ac:dyDescent="0.35">
      <c r="A159" s="1">
        <v>240359</v>
      </c>
      <c r="B159" s="2" t="s">
        <v>202</v>
      </c>
      <c r="C159" s="2" t="s">
        <v>301</v>
      </c>
      <c r="F159" s="3">
        <v>97.001999999999995</v>
      </c>
      <c r="M159" s="1">
        <v>97.001999999999995</v>
      </c>
      <c r="N159" s="1">
        <v>1</v>
      </c>
      <c r="O159" s="1" t="s">
        <v>657</v>
      </c>
    </row>
    <row r="160" spans="1:15" x14ac:dyDescent="0.35">
      <c r="A160" s="1">
        <v>747948</v>
      </c>
      <c r="B160" s="2" t="s">
        <v>196</v>
      </c>
      <c r="C160" s="2" t="s">
        <v>299</v>
      </c>
      <c r="I160" s="3">
        <v>95.004999999999995</v>
      </c>
      <c r="M160" s="1">
        <v>95.004999999999995</v>
      </c>
      <c r="N160" s="1">
        <v>1</v>
      </c>
      <c r="O160" s="1" t="s">
        <v>657</v>
      </c>
    </row>
    <row r="161" spans="1:15" x14ac:dyDescent="0.35">
      <c r="A161" s="1">
        <v>728766</v>
      </c>
      <c r="B161" s="2" t="s">
        <v>170</v>
      </c>
      <c r="C161" s="2" t="s">
        <v>299</v>
      </c>
      <c r="D161" s="3">
        <v>95</v>
      </c>
      <c r="M161" s="1">
        <v>95</v>
      </c>
      <c r="N161" s="1">
        <v>1</v>
      </c>
      <c r="O161" s="1" t="s">
        <v>657</v>
      </c>
    </row>
    <row r="162" spans="1:15" x14ac:dyDescent="0.35">
      <c r="A162" s="1">
        <v>414017</v>
      </c>
      <c r="B162" s="2" t="s">
        <v>231</v>
      </c>
      <c r="C162" s="2" t="s">
        <v>297</v>
      </c>
      <c r="K162" s="3">
        <v>94.007000000000005</v>
      </c>
      <c r="M162" s="1">
        <v>94.007000000000005</v>
      </c>
      <c r="N162" s="1">
        <v>1</v>
      </c>
      <c r="O162" s="1" t="s">
        <v>657</v>
      </c>
    </row>
    <row r="163" spans="1:15" x14ac:dyDescent="0.35">
      <c r="A163" s="1">
        <v>936393</v>
      </c>
      <c r="B163" s="2" t="s">
        <v>212</v>
      </c>
      <c r="C163" s="2" t="s">
        <v>300</v>
      </c>
      <c r="J163" s="3">
        <v>94.006</v>
      </c>
      <c r="M163" s="1">
        <v>94.006</v>
      </c>
      <c r="N163" s="1">
        <v>1</v>
      </c>
      <c r="O163" s="1" t="s">
        <v>657</v>
      </c>
    </row>
    <row r="164" spans="1:15" x14ac:dyDescent="0.35">
      <c r="A164" s="1">
        <v>197268</v>
      </c>
      <c r="B164" s="2" t="s">
        <v>241</v>
      </c>
      <c r="C164" s="2" t="s">
        <v>296</v>
      </c>
      <c r="I164" s="3">
        <v>93.004999999999995</v>
      </c>
      <c r="M164" s="1">
        <v>93.004999999999995</v>
      </c>
      <c r="N164" s="1">
        <v>1</v>
      </c>
      <c r="O164" s="1" t="s">
        <v>657</v>
      </c>
    </row>
    <row r="165" spans="1:15" x14ac:dyDescent="0.35">
      <c r="A165" s="1">
        <v>553271</v>
      </c>
      <c r="B165" s="2" t="s">
        <v>265</v>
      </c>
      <c r="C165" s="2" t="s">
        <v>302</v>
      </c>
      <c r="K165" s="3">
        <v>91.007000000000005</v>
      </c>
      <c r="M165" s="1">
        <v>91.007000000000005</v>
      </c>
      <c r="N165" s="1">
        <v>1</v>
      </c>
      <c r="O165" s="1" t="s">
        <v>657</v>
      </c>
    </row>
    <row r="166" spans="1:15" x14ac:dyDescent="0.35">
      <c r="A166" s="1">
        <v>522121</v>
      </c>
      <c r="B166" s="2" t="s">
        <v>246</v>
      </c>
      <c r="C166" s="2" t="s">
        <v>296</v>
      </c>
      <c r="J166" s="3">
        <v>90.006</v>
      </c>
      <c r="M166" s="1">
        <v>90.006</v>
      </c>
      <c r="N166" s="1">
        <v>1</v>
      </c>
      <c r="O166" s="1" t="s">
        <v>657</v>
      </c>
    </row>
    <row r="167" spans="1:15" x14ac:dyDescent="0.35">
      <c r="A167" s="1">
        <v>911652</v>
      </c>
      <c r="B167" s="2" t="s">
        <v>108</v>
      </c>
      <c r="C167" s="2" t="s">
        <v>305</v>
      </c>
      <c r="I167" s="3">
        <v>90.004999999999995</v>
      </c>
      <c r="M167" s="1">
        <v>90.004999999999995</v>
      </c>
      <c r="N167" s="1">
        <v>1</v>
      </c>
      <c r="O167" s="1" t="s">
        <v>657</v>
      </c>
    </row>
    <row r="168" spans="1:15" x14ac:dyDescent="0.35">
      <c r="A168" s="1">
        <v>864980</v>
      </c>
      <c r="B168" s="2" t="s">
        <v>258</v>
      </c>
      <c r="C168" s="2" t="s">
        <v>300</v>
      </c>
      <c r="I168" s="3">
        <v>89.004999999999995</v>
      </c>
      <c r="M168" s="1">
        <v>89.004999999999995</v>
      </c>
      <c r="N168" s="1">
        <v>1</v>
      </c>
      <c r="O168" s="1" t="s">
        <v>657</v>
      </c>
    </row>
    <row r="169" spans="1:15" x14ac:dyDescent="0.35">
      <c r="A169" s="1">
        <v>779329</v>
      </c>
      <c r="B169" s="2" t="s">
        <v>262</v>
      </c>
      <c r="C169" s="2" t="s">
        <v>309</v>
      </c>
      <c r="F169" s="3">
        <v>88.001999999999995</v>
      </c>
      <c r="M169" s="1">
        <v>88.001999999999995</v>
      </c>
      <c r="N169" s="1">
        <v>1</v>
      </c>
      <c r="O169" s="1" t="s">
        <v>657</v>
      </c>
    </row>
    <row r="170" spans="1:15" x14ac:dyDescent="0.35">
      <c r="A170" s="1">
        <v>876579</v>
      </c>
      <c r="B170" s="2" t="s">
        <v>242</v>
      </c>
      <c r="C170" s="2" t="s">
        <v>300</v>
      </c>
      <c r="D170" s="3">
        <v>87</v>
      </c>
      <c r="M170" s="1">
        <v>87</v>
      </c>
      <c r="N170" s="1">
        <v>1</v>
      </c>
      <c r="O170" s="1" t="s">
        <v>657</v>
      </c>
    </row>
    <row r="171" spans="1:15" x14ac:dyDescent="0.35">
      <c r="A171" s="1">
        <v>747971</v>
      </c>
      <c r="B171" s="2" t="s">
        <v>248</v>
      </c>
      <c r="C171" s="2" t="s">
        <v>305</v>
      </c>
      <c r="D171" s="3">
        <v>86</v>
      </c>
      <c r="M171" s="1">
        <v>86</v>
      </c>
      <c r="N171" s="1">
        <v>1</v>
      </c>
      <c r="O171" s="1" t="s">
        <v>657</v>
      </c>
    </row>
    <row r="172" spans="1:15" x14ac:dyDescent="0.35">
      <c r="A172" s="1">
        <v>726524</v>
      </c>
      <c r="B172" s="2" t="s">
        <v>271</v>
      </c>
      <c r="C172" s="2" t="s">
        <v>302</v>
      </c>
      <c r="I172" s="3">
        <v>85.004999999999995</v>
      </c>
      <c r="M172" s="1">
        <v>85.004999999999995</v>
      </c>
      <c r="N172" s="1">
        <v>1</v>
      </c>
      <c r="O172" s="1" t="s">
        <v>657</v>
      </c>
    </row>
    <row r="173" spans="1:15" x14ac:dyDescent="0.35">
      <c r="A173" s="1">
        <v>747792</v>
      </c>
      <c r="B173" s="2" t="s">
        <v>257</v>
      </c>
      <c r="C173" s="2" t="s">
        <v>297</v>
      </c>
      <c r="D173" s="3">
        <v>84</v>
      </c>
      <c r="M173" s="1">
        <v>84</v>
      </c>
      <c r="N173" s="1">
        <v>1</v>
      </c>
      <c r="O173" s="1" t="s">
        <v>657</v>
      </c>
    </row>
    <row r="174" spans="1:15" x14ac:dyDescent="0.35">
      <c r="A174" s="1">
        <v>424610</v>
      </c>
      <c r="B174" s="2" t="s">
        <v>276</v>
      </c>
      <c r="C174" s="2" t="s">
        <v>302</v>
      </c>
      <c r="I174" s="3">
        <v>83.004999999999995</v>
      </c>
      <c r="M174" s="1">
        <v>83.004999999999995</v>
      </c>
      <c r="N174" s="1">
        <v>1</v>
      </c>
      <c r="O174" s="1" t="s">
        <v>657</v>
      </c>
    </row>
    <row r="175" spans="1:15" x14ac:dyDescent="0.35">
      <c r="A175" s="1">
        <v>745153</v>
      </c>
      <c r="B175" s="2" t="s">
        <v>259</v>
      </c>
      <c r="C175" s="2" t="s">
        <v>300</v>
      </c>
      <c r="D175" s="3">
        <v>83</v>
      </c>
      <c r="M175" s="1">
        <v>83</v>
      </c>
      <c r="N175" s="1">
        <v>1</v>
      </c>
      <c r="O175" s="1" t="s">
        <v>657</v>
      </c>
    </row>
    <row r="176" spans="1:15" x14ac:dyDescent="0.35">
      <c r="A176" s="1">
        <v>922988</v>
      </c>
      <c r="B176" s="2" t="s">
        <v>281</v>
      </c>
      <c r="C176" s="2" t="s">
        <v>307</v>
      </c>
      <c r="I176" s="3">
        <v>80.004999999999995</v>
      </c>
      <c r="M176" s="1">
        <v>80.004999999999995</v>
      </c>
      <c r="N176" s="1">
        <v>1</v>
      </c>
      <c r="O176" s="1" t="s">
        <v>657</v>
      </c>
    </row>
    <row r="177" spans="1:15" x14ac:dyDescent="0.35">
      <c r="A177" s="1">
        <v>746254</v>
      </c>
      <c r="B177" s="2" t="s">
        <v>283</v>
      </c>
      <c r="C177" s="2" t="s">
        <v>307</v>
      </c>
      <c r="I177" s="3">
        <v>79.004999999999995</v>
      </c>
      <c r="M177" s="1">
        <v>79.004999999999995</v>
      </c>
      <c r="N177" s="1">
        <v>1</v>
      </c>
      <c r="O177" s="1" t="s">
        <v>657</v>
      </c>
    </row>
    <row r="179" spans="1:15" x14ac:dyDescent="0.35">
      <c r="A179" s="1">
        <v>748830</v>
      </c>
      <c r="B179" s="2" t="s">
        <v>5</v>
      </c>
      <c r="C179" s="2" t="s">
        <v>298</v>
      </c>
      <c r="D179" s="3">
        <v>99</v>
      </c>
      <c r="E179" s="3">
        <v>97.001000000000005</v>
      </c>
      <c r="F179" s="3">
        <v>99.001999999999995</v>
      </c>
      <c r="G179" s="3">
        <v>99.003</v>
      </c>
      <c r="H179" s="3">
        <v>99.004000000000005</v>
      </c>
      <c r="I179" s="3">
        <v>99.004999999999995</v>
      </c>
      <c r="J179" s="3">
        <v>98.006</v>
      </c>
      <c r="K179" s="3">
        <v>98.007000000000005</v>
      </c>
      <c r="L179" s="3">
        <v>99.007999999999996</v>
      </c>
      <c r="M179" s="1">
        <v>594.02199999999993</v>
      </c>
      <c r="N179" s="1">
        <v>9</v>
      </c>
      <c r="O179" s="1" t="s">
        <v>658</v>
      </c>
    </row>
    <row r="180" spans="1:15" x14ac:dyDescent="0.35">
      <c r="A180" s="1">
        <v>746924</v>
      </c>
      <c r="B180" s="2" t="s">
        <v>6</v>
      </c>
      <c r="C180" s="2" t="s">
        <v>299</v>
      </c>
      <c r="D180" s="3">
        <v>100</v>
      </c>
      <c r="F180" s="3">
        <v>98.001999999999995</v>
      </c>
      <c r="G180" s="3">
        <v>95.003</v>
      </c>
      <c r="H180" s="3">
        <v>92.004000000000005</v>
      </c>
      <c r="I180" s="3">
        <v>100.005</v>
      </c>
      <c r="K180" s="3">
        <v>100.00700000000001</v>
      </c>
      <c r="L180" s="3">
        <v>100.008</v>
      </c>
      <c r="M180" s="1">
        <v>593.02499999999998</v>
      </c>
      <c r="N180" s="1">
        <v>7</v>
      </c>
      <c r="O180" s="1" t="s">
        <v>658</v>
      </c>
    </row>
    <row r="181" spans="1:15" x14ac:dyDescent="0.35">
      <c r="A181" s="1">
        <v>434324</v>
      </c>
      <c r="B181" s="2" t="s">
        <v>19</v>
      </c>
      <c r="C181" s="2" t="s">
        <v>300</v>
      </c>
      <c r="D181" s="3">
        <v>95</v>
      </c>
      <c r="E181" s="3">
        <v>94.001000000000005</v>
      </c>
      <c r="F181" s="3">
        <v>89.001999999999995</v>
      </c>
      <c r="G181" s="3">
        <v>87.003</v>
      </c>
      <c r="H181" s="3">
        <v>88.004000000000005</v>
      </c>
      <c r="I181" s="3">
        <v>92.004999999999995</v>
      </c>
      <c r="J181" s="3">
        <v>92.006</v>
      </c>
      <c r="K181" s="3">
        <v>94.007000000000005</v>
      </c>
      <c r="L181" s="3">
        <v>96.007999999999996</v>
      </c>
      <c r="M181" s="1">
        <v>563.02699999999993</v>
      </c>
      <c r="N181" s="1">
        <v>9</v>
      </c>
      <c r="O181" s="1" t="s">
        <v>658</v>
      </c>
    </row>
    <row r="182" spans="1:15" x14ac:dyDescent="0.35">
      <c r="A182" s="1">
        <v>691229</v>
      </c>
      <c r="B182" s="2" t="s">
        <v>23</v>
      </c>
      <c r="C182" s="2" t="s">
        <v>300</v>
      </c>
      <c r="D182" s="3">
        <v>96</v>
      </c>
      <c r="E182" s="3">
        <v>93.001000000000005</v>
      </c>
      <c r="F182" s="3">
        <v>90.001999999999995</v>
      </c>
      <c r="G182" s="3">
        <v>86.003</v>
      </c>
      <c r="H182" s="3">
        <v>86.004000000000005</v>
      </c>
      <c r="I182" s="3">
        <v>90.004999999999995</v>
      </c>
      <c r="J182" s="3">
        <v>90.006</v>
      </c>
      <c r="K182" s="3">
        <v>92.007000000000005</v>
      </c>
      <c r="L182" s="3">
        <v>94.007999999999996</v>
      </c>
      <c r="M182" s="1">
        <v>555.02700000000004</v>
      </c>
      <c r="N182" s="1">
        <v>9</v>
      </c>
      <c r="O182" s="1" t="s">
        <v>658</v>
      </c>
    </row>
    <row r="183" spans="1:15" x14ac:dyDescent="0.35">
      <c r="A183" s="1">
        <v>502174</v>
      </c>
      <c r="B183" s="2" t="s">
        <v>35</v>
      </c>
      <c r="C183" s="2" t="s">
        <v>300</v>
      </c>
      <c r="F183" s="3">
        <v>91.001999999999995</v>
      </c>
      <c r="G183" s="3">
        <v>91.003</v>
      </c>
      <c r="H183" s="3">
        <v>87.004000000000005</v>
      </c>
      <c r="I183" s="3">
        <v>93.004999999999995</v>
      </c>
      <c r="K183" s="3">
        <v>93.007000000000005</v>
      </c>
      <c r="M183" s="1">
        <v>455.02100000000002</v>
      </c>
      <c r="N183" s="1">
        <v>5</v>
      </c>
      <c r="O183" s="1" t="s">
        <v>658</v>
      </c>
    </row>
    <row r="184" spans="1:15" x14ac:dyDescent="0.35">
      <c r="A184" s="1">
        <v>745100</v>
      </c>
      <c r="B184" s="2" t="s">
        <v>38</v>
      </c>
      <c r="C184" s="2" t="s">
        <v>308</v>
      </c>
      <c r="G184" s="3">
        <v>98.003</v>
      </c>
      <c r="H184" s="3">
        <v>93.004000000000005</v>
      </c>
      <c r="I184" s="3">
        <v>98.004999999999995</v>
      </c>
      <c r="L184" s="3">
        <v>98.007999999999996</v>
      </c>
      <c r="M184" s="1">
        <v>387.02</v>
      </c>
      <c r="N184" s="1">
        <v>4</v>
      </c>
      <c r="O184" s="1" t="s">
        <v>658</v>
      </c>
    </row>
    <row r="185" spans="1:15" x14ac:dyDescent="0.35">
      <c r="A185" s="1">
        <v>324988</v>
      </c>
      <c r="B185" s="2" t="s">
        <v>42</v>
      </c>
      <c r="C185" s="2" t="s">
        <v>300</v>
      </c>
      <c r="G185" s="3">
        <v>85.003</v>
      </c>
      <c r="I185" s="3">
        <v>91.004999999999995</v>
      </c>
      <c r="K185" s="3">
        <v>91.007000000000005</v>
      </c>
      <c r="L185" s="3">
        <v>95.007999999999996</v>
      </c>
      <c r="M185" s="1">
        <v>362.02300000000002</v>
      </c>
      <c r="N185" s="1">
        <v>4</v>
      </c>
      <c r="O185" s="1" t="s">
        <v>658</v>
      </c>
    </row>
    <row r="186" spans="1:15" x14ac:dyDescent="0.35">
      <c r="A186" s="1">
        <v>742959</v>
      </c>
      <c r="B186" s="2" t="s">
        <v>47</v>
      </c>
      <c r="C186" s="2" t="s">
        <v>295</v>
      </c>
      <c r="F186" s="3">
        <v>100.002</v>
      </c>
      <c r="G186" s="3">
        <v>100.003</v>
      </c>
      <c r="H186" s="3">
        <v>100.004</v>
      </c>
      <c r="M186" s="1">
        <v>300.00900000000001</v>
      </c>
      <c r="N186" s="1">
        <v>3</v>
      </c>
      <c r="O186" s="1" t="s">
        <v>658</v>
      </c>
    </row>
    <row r="187" spans="1:15" x14ac:dyDescent="0.35">
      <c r="A187" s="1">
        <v>720292</v>
      </c>
      <c r="B187" s="2" t="s">
        <v>52</v>
      </c>
      <c r="C187" s="2" t="s">
        <v>295</v>
      </c>
      <c r="G187" s="3">
        <v>97.003</v>
      </c>
      <c r="H187" s="3">
        <v>97.004000000000005</v>
      </c>
      <c r="K187" s="3">
        <v>97.007000000000005</v>
      </c>
      <c r="M187" s="1">
        <v>291.01400000000001</v>
      </c>
      <c r="N187" s="1">
        <v>3</v>
      </c>
      <c r="O187" s="1" t="s">
        <v>658</v>
      </c>
    </row>
    <row r="188" spans="1:15" x14ac:dyDescent="0.35">
      <c r="A188" s="1">
        <v>244469</v>
      </c>
      <c r="B188" s="2" t="s">
        <v>53</v>
      </c>
      <c r="C188" s="2" t="s">
        <v>308</v>
      </c>
      <c r="F188" s="3">
        <v>96.001999999999995</v>
      </c>
      <c r="G188" s="3">
        <v>93.003</v>
      </c>
      <c r="K188" s="3">
        <v>99.007000000000005</v>
      </c>
      <c r="M188" s="1">
        <v>288.012</v>
      </c>
      <c r="N188" s="1">
        <v>3</v>
      </c>
      <c r="O188" s="1" t="s">
        <v>658</v>
      </c>
    </row>
    <row r="189" spans="1:15" x14ac:dyDescent="0.35">
      <c r="A189" s="1">
        <v>292840</v>
      </c>
      <c r="B189" s="2" t="s">
        <v>51</v>
      </c>
      <c r="C189" s="2" t="s">
        <v>307</v>
      </c>
      <c r="E189" s="3">
        <v>98.001000000000005</v>
      </c>
      <c r="G189" s="3">
        <v>94.003</v>
      </c>
      <c r="H189" s="3">
        <v>96.004000000000005</v>
      </c>
      <c r="M189" s="1">
        <v>288.00799999999998</v>
      </c>
      <c r="N189" s="1">
        <v>3</v>
      </c>
      <c r="O189" s="1" t="s">
        <v>658</v>
      </c>
    </row>
    <row r="190" spans="1:15" x14ac:dyDescent="0.35">
      <c r="A190" s="1">
        <v>786203</v>
      </c>
      <c r="B190" s="2" t="s">
        <v>61</v>
      </c>
      <c r="C190" s="2" t="s">
        <v>298</v>
      </c>
      <c r="E190" s="3">
        <v>95.001000000000005</v>
      </c>
      <c r="I190" s="3">
        <v>87.004999999999995</v>
      </c>
      <c r="J190" s="3">
        <v>91.006</v>
      </c>
      <c r="M190" s="1">
        <v>273.012</v>
      </c>
      <c r="N190" s="1">
        <v>3</v>
      </c>
      <c r="O190" s="1" t="s">
        <v>658</v>
      </c>
    </row>
    <row r="191" spans="1:15" x14ac:dyDescent="0.35">
      <c r="A191" s="1">
        <v>858099</v>
      </c>
      <c r="B191" s="2" t="s">
        <v>73</v>
      </c>
      <c r="C191" s="2" t="s">
        <v>303</v>
      </c>
      <c r="E191" s="3">
        <v>100.001</v>
      </c>
      <c r="J191" s="3">
        <v>99.006</v>
      </c>
      <c r="M191" s="1">
        <v>199.00700000000001</v>
      </c>
      <c r="N191" s="1">
        <v>2</v>
      </c>
      <c r="O191" s="1" t="s">
        <v>658</v>
      </c>
    </row>
    <row r="192" spans="1:15" x14ac:dyDescent="0.35">
      <c r="A192" s="1">
        <v>746811</v>
      </c>
      <c r="B192" s="2" t="s">
        <v>93</v>
      </c>
      <c r="C192" s="2" t="s">
        <v>300</v>
      </c>
      <c r="K192" s="3">
        <v>96.007000000000005</v>
      </c>
      <c r="L192" s="3">
        <v>97.007999999999996</v>
      </c>
      <c r="M192" s="1">
        <v>193.01499999999999</v>
      </c>
      <c r="N192" s="1">
        <v>2</v>
      </c>
      <c r="O192" s="1" t="s">
        <v>658</v>
      </c>
    </row>
    <row r="193" spans="1:15" x14ac:dyDescent="0.35">
      <c r="A193" s="1">
        <v>579695</v>
      </c>
      <c r="B193" s="2" t="s">
        <v>98</v>
      </c>
      <c r="C193" s="2" t="s">
        <v>297</v>
      </c>
      <c r="I193" s="3">
        <v>97.004999999999995</v>
      </c>
      <c r="J193" s="3">
        <v>95.006</v>
      </c>
      <c r="M193" s="1">
        <v>192.011</v>
      </c>
      <c r="N193" s="1">
        <v>2</v>
      </c>
      <c r="O193" s="1" t="s">
        <v>658</v>
      </c>
    </row>
    <row r="194" spans="1:15" x14ac:dyDescent="0.35">
      <c r="A194" s="1">
        <v>498189</v>
      </c>
      <c r="B194" s="2" t="s">
        <v>91</v>
      </c>
      <c r="C194" s="2" t="s">
        <v>302</v>
      </c>
      <c r="F194" s="3">
        <v>97.001999999999995</v>
      </c>
      <c r="H194" s="3">
        <v>95.004000000000005</v>
      </c>
      <c r="M194" s="1">
        <v>192.006</v>
      </c>
      <c r="N194" s="1">
        <v>2</v>
      </c>
      <c r="O194" s="1" t="s">
        <v>658</v>
      </c>
    </row>
    <row r="195" spans="1:15" x14ac:dyDescent="0.35">
      <c r="A195" s="1">
        <v>679307</v>
      </c>
      <c r="B195" s="2" t="s">
        <v>87</v>
      </c>
      <c r="C195" s="2" t="s">
        <v>303</v>
      </c>
      <c r="E195" s="3">
        <v>96.001000000000005</v>
      </c>
      <c r="J195" s="3">
        <v>94.006</v>
      </c>
      <c r="M195" s="1">
        <v>190.00700000000001</v>
      </c>
      <c r="N195" s="1">
        <v>2</v>
      </c>
      <c r="O195" s="1" t="s">
        <v>658</v>
      </c>
    </row>
    <row r="196" spans="1:15" x14ac:dyDescent="0.35">
      <c r="A196" s="1">
        <v>750622</v>
      </c>
      <c r="B196" s="2" t="s">
        <v>111</v>
      </c>
      <c r="C196" s="2" t="s">
        <v>295</v>
      </c>
      <c r="D196" s="3">
        <v>97</v>
      </c>
      <c r="G196" s="3">
        <v>90.003</v>
      </c>
      <c r="M196" s="1">
        <v>187.00299999999999</v>
      </c>
      <c r="N196" s="1">
        <v>2</v>
      </c>
      <c r="O196" s="1" t="s">
        <v>658</v>
      </c>
    </row>
    <row r="197" spans="1:15" x14ac:dyDescent="0.35">
      <c r="A197" s="1">
        <v>583630</v>
      </c>
      <c r="B197" s="2" t="s">
        <v>110</v>
      </c>
      <c r="C197" s="2" t="s">
        <v>304</v>
      </c>
      <c r="H197" s="3">
        <v>91.004000000000005</v>
      </c>
      <c r="I197" s="3">
        <v>94.004999999999995</v>
      </c>
      <c r="M197" s="1">
        <v>185.00899999999999</v>
      </c>
      <c r="N197" s="1">
        <v>2</v>
      </c>
      <c r="O197" s="1" t="s">
        <v>658</v>
      </c>
    </row>
    <row r="198" spans="1:15" x14ac:dyDescent="0.35">
      <c r="A198" s="1">
        <v>577907</v>
      </c>
      <c r="B198" s="2" t="s">
        <v>118</v>
      </c>
      <c r="C198" s="2" t="s">
        <v>300</v>
      </c>
      <c r="D198" s="3">
        <v>94</v>
      </c>
      <c r="K198" s="3">
        <v>90.007000000000005</v>
      </c>
      <c r="M198" s="1">
        <v>184.00700000000001</v>
      </c>
      <c r="N198" s="1">
        <v>2</v>
      </c>
      <c r="O198" s="1" t="s">
        <v>658</v>
      </c>
    </row>
    <row r="199" spans="1:15" x14ac:dyDescent="0.35">
      <c r="A199" s="1">
        <v>522251</v>
      </c>
      <c r="B199" s="2" t="s">
        <v>102</v>
      </c>
      <c r="C199" s="2" t="s">
        <v>295</v>
      </c>
      <c r="F199" s="3">
        <v>94.001999999999995</v>
      </c>
      <c r="H199" s="3">
        <v>89.004000000000005</v>
      </c>
      <c r="M199" s="1">
        <v>183.006</v>
      </c>
      <c r="N199" s="1">
        <v>2</v>
      </c>
      <c r="O199" s="1" t="s">
        <v>658</v>
      </c>
    </row>
    <row r="200" spans="1:15" x14ac:dyDescent="0.35">
      <c r="A200" s="1">
        <v>336814</v>
      </c>
      <c r="B200" s="2" t="s">
        <v>114</v>
      </c>
      <c r="C200" s="2" t="s">
        <v>308</v>
      </c>
      <c r="F200" s="3">
        <v>92.001999999999995</v>
      </c>
      <c r="G200" s="3">
        <v>88.003</v>
      </c>
      <c r="M200" s="1">
        <v>180.005</v>
      </c>
      <c r="N200" s="1">
        <v>2</v>
      </c>
      <c r="O200" s="1" t="s">
        <v>658</v>
      </c>
    </row>
    <row r="201" spans="1:15" x14ac:dyDescent="0.35">
      <c r="A201" s="1">
        <v>424921</v>
      </c>
      <c r="B201" s="2" t="s">
        <v>133</v>
      </c>
      <c r="C201" s="2" t="s">
        <v>309</v>
      </c>
      <c r="J201" s="3">
        <v>100.006</v>
      </c>
      <c r="M201" s="1">
        <v>100.006</v>
      </c>
      <c r="N201" s="1">
        <v>1</v>
      </c>
      <c r="O201" s="1" t="s">
        <v>658</v>
      </c>
    </row>
    <row r="202" spans="1:15" x14ac:dyDescent="0.35">
      <c r="A202" s="1">
        <v>548074</v>
      </c>
      <c r="B202" s="2" t="s">
        <v>147</v>
      </c>
      <c r="C202" s="2" t="s">
        <v>295</v>
      </c>
      <c r="E202" s="3">
        <v>99.001000000000005</v>
      </c>
      <c r="M202" s="1">
        <v>99.001000000000005</v>
      </c>
      <c r="N202" s="1">
        <v>1</v>
      </c>
      <c r="O202" s="1" t="s">
        <v>658</v>
      </c>
    </row>
    <row r="203" spans="1:15" x14ac:dyDescent="0.35">
      <c r="A203" s="1">
        <v>393536</v>
      </c>
      <c r="B203" s="2" t="s">
        <v>179</v>
      </c>
      <c r="C203" s="2" t="s">
        <v>304</v>
      </c>
      <c r="H203" s="3">
        <v>98.004000000000005</v>
      </c>
      <c r="M203" s="1">
        <v>98.004000000000005</v>
      </c>
      <c r="N203" s="1">
        <v>1</v>
      </c>
      <c r="O203" s="1" t="s">
        <v>658</v>
      </c>
    </row>
    <row r="204" spans="1:15" x14ac:dyDescent="0.35">
      <c r="A204" s="1">
        <v>726353</v>
      </c>
      <c r="B204" s="2" t="s">
        <v>216</v>
      </c>
      <c r="C204" s="2" t="s">
        <v>300</v>
      </c>
      <c r="D204" s="3">
        <v>98</v>
      </c>
      <c r="M204" s="1">
        <v>98</v>
      </c>
      <c r="N204" s="1">
        <v>1</v>
      </c>
      <c r="O204" s="1" t="s">
        <v>658</v>
      </c>
    </row>
    <row r="205" spans="1:15" x14ac:dyDescent="0.35">
      <c r="A205" s="1">
        <v>859792</v>
      </c>
      <c r="B205" s="2" t="s">
        <v>156</v>
      </c>
      <c r="C205" s="2" t="s">
        <v>303</v>
      </c>
      <c r="J205" s="3">
        <v>97.006</v>
      </c>
      <c r="M205" s="1">
        <v>97.006</v>
      </c>
      <c r="N205" s="1">
        <v>1</v>
      </c>
      <c r="O205" s="1" t="s">
        <v>658</v>
      </c>
    </row>
    <row r="206" spans="1:15" x14ac:dyDescent="0.35">
      <c r="A206" s="1">
        <v>771371</v>
      </c>
      <c r="B206" s="2" t="s">
        <v>163</v>
      </c>
      <c r="C206" s="2" t="s">
        <v>298</v>
      </c>
      <c r="J206" s="3">
        <v>96.006</v>
      </c>
      <c r="M206" s="1">
        <v>96.006</v>
      </c>
      <c r="N206" s="1">
        <v>1</v>
      </c>
      <c r="O206" s="1" t="s">
        <v>658</v>
      </c>
    </row>
    <row r="207" spans="1:15" x14ac:dyDescent="0.35">
      <c r="A207" s="1">
        <v>826484</v>
      </c>
      <c r="B207" s="2" t="s">
        <v>238</v>
      </c>
      <c r="C207" s="2" t="s">
        <v>302</v>
      </c>
      <c r="I207" s="3">
        <v>96.004999999999995</v>
      </c>
      <c r="M207" s="1">
        <v>96.004999999999995</v>
      </c>
      <c r="N207" s="1">
        <v>1</v>
      </c>
      <c r="O207" s="1" t="s">
        <v>658</v>
      </c>
    </row>
    <row r="208" spans="1:15" x14ac:dyDescent="0.35">
      <c r="A208" s="1">
        <v>501832</v>
      </c>
      <c r="B208" s="2" t="s">
        <v>180</v>
      </c>
      <c r="C208" s="2" t="s">
        <v>295</v>
      </c>
      <c r="G208" s="3">
        <v>96.003</v>
      </c>
      <c r="M208" s="1">
        <v>96.003</v>
      </c>
      <c r="N208" s="1">
        <v>1</v>
      </c>
      <c r="O208" s="1" t="s">
        <v>658</v>
      </c>
    </row>
    <row r="209" spans="1:15" x14ac:dyDescent="0.35">
      <c r="A209" s="1">
        <v>198668</v>
      </c>
      <c r="B209" s="2" t="s">
        <v>210</v>
      </c>
      <c r="C209" s="2" t="s">
        <v>308</v>
      </c>
      <c r="K209" s="3">
        <v>95.007000000000005</v>
      </c>
      <c r="M209" s="1">
        <v>95.007000000000005</v>
      </c>
      <c r="N209" s="1">
        <v>1</v>
      </c>
      <c r="O209" s="1" t="s">
        <v>658</v>
      </c>
    </row>
    <row r="210" spans="1:15" x14ac:dyDescent="0.35">
      <c r="A210" s="1">
        <v>748081</v>
      </c>
      <c r="B210" s="2" t="s">
        <v>244</v>
      </c>
      <c r="C210" s="2" t="s">
        <v>305</v>
      </c>
      <c r="I210" s="3">
        <v>95.004999999999995</v>
      </c>
      <c r="M210" s="1">
        <v>95.004999999999995</v>
      </c>
      <c r="N210" s="1">
        <v>1</v>
      </c>
      <c r="O210" s="1" t="s">
        <v>658</v>
      </c>
    </row>
    <row r="211" spans="1:15" x14ac:dyDescent="0.35">
      <c r="A211" s="1">
        <v>798505</v>
      </c>
      <c r="B211" s="2" t="s">
        <v>191</v>
      </c>
      <c r="C211" s="2" t="s">
        <v>298</v>
      </c>
      <c r="F211" s="3">
        <v>95.001999999999995</v>
      </c>
      <c r="M211" s="1">
        <v>95.001999999999995</v>
      </c>
      <c r="N211" s="1">
        <v>1</v>
      </c>
      <c r="O211" s="1" t="s">
        <v>658</v>
      </c>
    </row>
    <row r="212" spans="1:15" x14ac:dyDescent="0.35">
      <c r="A212" s="1">
        <v>209983</v>
      </c>
      <c r="B212" s="2" t="s">
        <v>197</v>
      </c>
      <c r="C212" s="2" t="s">
        <v>304</v>
      </c>
      <c r="H212" s="3">
        <v>94.004000000000005</v>
      </c>
      <c r="M212" s="1">
        <v>94.004000000000005</v>
      </c>
      <c r="N212" s="1">
        <v>1</v>
      </c>
      <c r="O212" s="1" t="s">
        <v>658</v>
      </c>
    </row>
    <row r="213" spans="1:15" x14ac:dyDescent="0.35">
      <c r="A213" s="1">
        <v>949649</v>
      </c>
      <c r="B213" s="2" t="s">
        <v>240</v>
      </c>
      <c r="C213" s="2" t="s">
        <v>300</v>
      </c>
      <c r="L213" s="3">
        <v>93.007999999999996</v>
      </c>
      <c r="M213" s="1">
        <v>93.007999999999996</v>
      </c>
      <c r="N213" s="1">
        <v>1</v>
      </c>
      <c r="O213" s="1" t="s">
        <v>658</v>
      </c>
    </row>
    <row r="214" spans="1:15" x14ac:dyDescent="0.35">
      <c r="A214" s="1">
        <v>453098</v>
      </c>
      <c r="B214" s="2" t="s">
        <v>175</v>
      </c>
      <c r="C214" s="2" t="s">
        <v>297</v>
      </c>
      <c r="J214" s="3">
        <v>93.006</v>
      </c>
      <c r="M214" s="1">
        <v>93.006</v>
      </c>
      <c r="N214" s="1">
        <v>1</v>
      </c>
      <c r="O214" s="1" t="s">
        <v>658</v>
      </c>
    </row>
    <row r="215" spans="1:15" x14ac:dyDescent="0.35">
      <c r="A215" s="1">
        <v>487188</v>
      </c>
      <c r="B215" s="2" t="s">
        <v>205</v>
      </c>
      <c r="C215" s="2" t="s">
        <v>296</v>
      </c>
      <c r="F215" s="3">
        <v>93.001999999999995</v>
      </c>
      <c r="M215" s="1">
        <v>93.001999999999995</v>
      </c>
      <c r="N215" s="1">
        <v>1</v>
      </c>
      <c r="O215" s="1" t="s">
        <v>658</v>
      </c>
    </row>
    <row r="216" spans="1:15" x14ac:dyDescent="0.35">
      <c r="A216" s="1">
        <v>875760</v>
      </c>
      <c r="B216" s="2" t="s">
        <v>268</v>
      </c>
      <c r="C216" s="2" t="s">
        <v>304</v>
      </c>
      <c r="D216" s="3">
        <v>93</v>
      </c>
      <c r="M216" s="1">
        <v>93</v>
      </c>
      <c r="N216" s="1">
        <v>1</v>
      </c>
      <c r="O216" s="1" t="s">
        <v>658</v>
      </c>
    </row>
    <row r="217" spans="1:15" x14ac:dyDescent="0.35">
      <c r="A217" s="1">
        <v>422172</v>
      </c>
      <c r="B217" s="2" t="s">
        <v>222</v>
      </c>
      <c r="C217" s="2" t="s">
        <v>295</v>
      </c>
      <c r="G217" s="3">
        <v>92.003</v>
      </c>
      <c r="M217" s="1">
        <v>92.003</v>
      </c>
      <c r="N217" s="1">
        <v>1</v>
      </c>
      <c r="O217" s="1" t="s">
        <v>658</v>
      </c>
    </row>
    <row r="218" spans="1:15" x14ac:dyDescent="0.35">
      <c r="A218" s="1">
        <v>160186</v>
      </c>
      <c r="B218" s="2" t="s">
        <v>221</v>
      </c>
      <c r="C218" s="2" t="s">
        <v>295</v>
      </c>
      <c r="H218" s="3">
        <v>90.004000000000005</v>
      </c>
      <c r="M218" s="1">
        <v>90.004000000000005</v>
      </c>
      <c r="N218" s="1">
        <v>1</v>
      </c>
      <c r="O218" s="1" t="s">
        <v>658</v>
      </c>
    </row>
    <row r="219" spans="1:15" x14ac:dyDescent="0.35">
      <c r="A219" s="1">
        <v>795543</v>
      </c>
      <c r="B219" s="2" t="s">
        <v>255</v>
      </c>
      <c r="C219" s="2" t="s">
        <v>298</v>
      </c>
      <c r="J219" s="3">
        <v>89.006</v>
      </c>
      <c r="M219" s="1">
        <v>89.006</v>
      </c>
      <c r="N219" s="1">
        <v>1</v>
      </c>
      <c r="O219" s="1" t="s">
        <v>658</v>
      </c>
    </row>
    <row r="220" spans="1:15" x14ac:dyDescent="0.35">
      <c r="A220" s="1">
        <v>875475</v>
      </c>
      <c r="B220" s="2" t="s">
        <v>274</v>
      </c>
      <c r="C220" s="2" t="s">
        <v>305</v>
      </c>
      <c r="I220" s="3">
        <v>89.004999999999995</v>
      </c>
      <c r="M220" s="1">
        <v>89.004999999999995</v>
      </c>
      <c r="N220" s="1">
        <v>1</v>
      </c>
      <c r="O220" s="1" t="s">
        <v>658</v>
      </c>
    </row>
    <row r="221" spans="1:15" x14ac:dyDescent="0.35">
      <c r="A221" s="1">
        <v>392804</v>
      </c>
      <c r="B221" s="2" t="s">
        <v>253</v>
      </c>
      <c r="C221" s="2" t="s">
        <v>311</v>
      </c>
      <c r="G221" s="3">
        <v>89.003</v>
      </c>
      <c r="M221" s="1">
        <v>89.003</v>
      </c>
      <c r="N221" s="1">
        <v>1</v>
      </c>
      <c r="O221" s="1" t="s">
        <v>658</v>
      </c>
    </row>
    <row r="222" spans="1:15" x14ac:dyDescent="0.35">
      <c r="A222" s="1">
        <v>872847</v>
      </c>
      <c r="B222" s="2" t="s">
        <v>282</v>
      </c>
      <c r="C222" s="2" t="s">
        <v>307</v>
      </c>
      <c r="I222" s="3">
        <v>88.004999999999995</v>
      </c>
      <c r="M222" s="1">
        <v>88.004999999999995</v>
      </c>
      <c r="N222" s="1">
        <v>1</v>
      </c>
      <c r="O222" s="1" t="s">
        <v>658</v>
      </c>
    </row>
    <row r="223" spans="1:15" x14ac:dyDescent="0.35">
      <c r="A223" s="1">
        <v>376613</v>
      </c>
      <c r="B223" s="2" t="s">
        <v>289</v>
      </c>
      <c r="C223" s="2" t="s">
        <v>306</v>
      </c>
      <c r="I223" s="3">
        <v>86.004999999999995</v>
      </c>
      <c r="M223" s="1">
        <v>86.004999999999995</v>
      </c>
      <c r="N223" s="1">
        <v>1</v>
      </c>
      <c r="O223" s="1" t="s">
        <v>658</v>
      </c>
    </row>
    <row r="224" spans="1:15" x14ac:dyDescent="0.35">
      <c r="A224" s="1">
        <v>818863</v>
      </c>
      <c r="B224" s="2" t="s">
        <v>293</v>
      </c>
      <c r="C224" s="2" t="s">
        <v>305</v>
      </c>
      <c r="I224" s="3">
        <v>85.004999999999995</v>
      </c>
      <c r="M224" s="1">
        <v>85.004999999999995</v>
      </c>
      <c r="N224" s="1">
        <v>1</v>
      </c>
      <c r="O224" s="1" t="s">
        <v>658</v>
      </c>
    </row>
    <row r="226" spans="1:15" x14ac:dyDescent="0.35">
      <c r="A226" s="1">
        <v>557271</v>
      </c>
      <c r="B226" s="2" t="s">
        <v>3</v>
      </c>
      <c r="C226" s="2" t="s">
        <v>295</v>
      </c>
      <c r="E226" s="3">
        <v>100.001</v>
      </c>
      <c r="F226" s="3">
        <v>100.002</v>
      </c>
      <c r="G226" s="3">
        <v>100.003</v>
      </c>
      <c r="H226" s="3">
        <v>100.004</v>
      </c>
      <c r="I226" s="3">
        <v>100.005</v>
      </c>
      <c r="J226" s="3">
        <v>100.006</v>
      </c>
      <c r="K226" s="3">
        <v>100.00700000000001</v>
      </c>
      <c r="M226" s="1">
        <v>600.02700000000004</v>
      </c>
      <c r="N226" s="1">
        <v>7</v>
      </c>
      <c r="O226" s="1" t="s">
        <v>659</v>
      </c>
    </row>
    <row r="227" spans="1:15" x14ac:dyDescent="0.35">
      <c r="A227" s="1">
        <v>368022</v>
      </c>
      <c r="B227" s="2" t="s">
        <v>7</v>
      </c>
      <c r="C227" s="2" t="s">
        <v>295</v>
      </c>
      <c r="D227" s="3">
        <v>100</v>
      </c>
      <c r="F227" s="3">
        <v>99.001999999999995</v>
      </c>
      <c r="G227" s="3">
        <v>99.003</v>
      </c>
      <c r="H227" s="3">
        <v>99.004000000000005</v>
      </c>
      <c r="I227" s="3">
        <v>98.004999999999995</v>
      </c>
      <c r="L227" s="3">
        <v>100.008</v>
      </c>
      <c r="M227" s="1">
        <v>595.02199999999993</v>
      </c>
      <c r="N227" s="1">
        <v>6</v>
      </c>
      <c r="O227" s="1" t="s">
        <v>659</v>
      </c>
    </row>
    <row r="228" spans="1:15" x14ac:dyDescent="0.35">
      <c r="A228" s="1">
        <v>454043</v>
      </c>
      <c r="B228" s="2" t="s">
        <v>13</v>
      </c>
      <c r="C228" s="2" t="s">
        <v>295</v>
      </c>
      <c r="D228" s="3">
        <v>97</v>
      </c>
      <c r="F228" s="3">
        <v>95.001999999999995</v>
      </c>
      <c r="G228" s="3">
        <v>95.003</v>
      </c>
      <c r="H228" s="3">
        <v>94.004000000000005</v>
      </c>
      <c r="I228" s="3">
        <v>94.004999999999995</v>
      </c>
      <c r="J228" s="3">
        <v>98.006</v>
      </c>
      <c r="K228" s="3">
        <v>96.007000000000005</v>
      </c>
      <c r="L228" s="3">
        <v>96.007999999999996</v>
      </c>
      <c r="M228" s="1">
        <v>577.02599999999995</v>
      </c>
      <c r="N228" s="1">
        <v>8</v>
      </c>
      <c r="O228" s="1" t="s">
        <v>659</v>
      </c>
    </row>
    <row r="229" spans="1:15" x14ac:dyDescent="0.35">
      <c r="A229" s="1">
        <v>664035</v>
      </c>
      <c r="B229" s="2" t="s">
        <v>15</v>
      </c>
      <c r="C229" s="2" t="s">
        <v>303</v>
      </c>
      <c r="E229" s="3">
        <v>99.001000000000005</v>
      </c>
      <c r="F229" s="3">
        <v>96.001999999999995</v>
      </c>
      <c r="G229" s="3">
        <v>94.003</v>
      </c>
      <c r="H229" s="3">
        <v>93.004000000000005</v>
      </c>
      <c r="I229" s="3">
        <v>90.004999999999995</v>
      </c>
      <c r="J229" s="3">
        <v>97.006</v>
      </c>
      <c r="L229" s="3">
        <v>95.007999999999996</v>
      </c>
      <c r="M229" s="1">
        <v>574.024</v>
      </c>
      <c r="N229" s="1">
        <v>7</v>
      </c>
      <c r="O229" s="1" t="s">
        <v>659</v>
      </c>
    </row>
    <row r="230" spans="1:15" x14ac:dyDescent="0.35">
      <c r="A230" s="1">
        <v>644613</v>
      </c>
      <c r="B230" s="2" t="s">
        <v>17</v>
      </c>
      <c r="C230" s="2" t="s">
        <v>305</v>
      </c>
      <c r="D230" s="3">
        <v>95</v>
      </c>
      <c r="E230" s="3">
        <v>97.001000000000005</v>
      </c>
      <c r="F230" s="3">
        <v>92.001999999999995</v>
      </c>
      <c r="G230" s="3">
        <v>90.003</v>
      </c>
      <c r="H230" s="3">
        <v>92.004000000000005</v>
      </c>
      <c r="I230" s="3">
        <v>86.004999999999995</v>
      </c>
      <c r="J230" s="3">
        <v>96.006</v>
      </c>
      <c r="K230" s="3">
        <v>94.007000000000005</v>
      </c>
      <c r="L230" s="3">
        <v>91.007999999999996</v>
      </c>
      <c r="M230" s="1">
        <v>566.02</v>
      </c>
      <c r="N230" s="1">
        <v>9</v>
      </c>
      <c r="O230" s="1" t="s">
        <v>659</v>
      </c>
    </row>
    <row r="231" spans="1:15" x14ac:dyDescent="0.35">
      <c r="A231" s="1">
        <v>764821</v>
      </c>
      <c r="B231" s="2" t="s">
        <v>18</v>
      </c>
      <c r="C231" s="2" t="s">
        <v>302</v>
      </c>
      <c r="D231" s="3">
        <v>96</v>
      </c>
      <c r="E231" s="3">
        <v>98.001000000000005</v>
      </c>
      <c r="F231" s="3">
        <v>94.001999999999995</v>
      </c>
      <c r="G231" s="3">
        <v>93.003</v>
      </c>
      <c r="I231" s="3">
        <v>88.004999999999995</v>
      </c>
      <c r="K231" s="3">
        <v>92.007000000000005</v>
      </c>
      <c r="L231" s="3">
        <v>92.007999999999996</v>
      </c>
      <c r="M231" s="1">
        <v>565.02099999999996</v>
      </c>
      <c r="N231" s="1">
        <v>7</v>
      </c>
      <c r="O231" s="1" t="s">
        <v>659</v>
      </c>
    </row>
    <row r="232" spans="1:15" x14ac:dyDescent="0.35">
      <c r="A232" s="1">
        <v>734696</v>
      </c>
      <c r="B232" s="2" t="s">
        <v>25</v>
      </c>
      <c r="C232" s="2" t="s">
        <v>304</v>
      </c>
      <c r="F232" s="3">
        <v>91.001999999999995</v>
      </c>
      <c r="G232" s="3">
        <v>92.003</v>
      </c>
      <c r="H232" s="3">
        <v>91.004000000000005</v>
      </c>
      <c r="I232" s="3">
        <v>89.004999999999995</v>
      </c>
      <c r="J232" s="3">
        <v>95.006</v>
      </c>
      <c r="K232" s="3">
        <v>93.007000000000005</v>
      </c>
      <c r="M232" s="1">
        <v>551.02700000000004</v>
      </c>
      <c r="N232" s="1">
        <v>6</v>
      </c>
      <c r="O232" s="1" t="s">
        <v>659</v>
      </c>
    </row>
    <row r="233" spans="1:15" x14ac:dyDescent="0.35">
      <c r="A233" s="1">
        <v>504813</v>
      </c>
      <c r="B233" s="2" t="s">
        <v>28</v>
      </c>
      <c r="C233" s="2" t="s">
        <v>302</v>
      </c>
      <c r="D233" s="3">
        <v>91</v>
      </c>
      <c r="E233" s="3">
        <v>95.001000000000005</v>
      </c>
      <c r="F233" s="3">
        <v>90.001999999999995</v>
      </c>
      <c r="H233" s="3">
        <v>89.004000000000005</v>
      </c>
      <c r="I233" s="3">
        <v>83.004999999999995</v>
      </c>
      <c r="J233" s="3">
        <v>93.006</v>
      </c>
      <c r="K233" s="3">
        <v>90.007000000000005</v>
      </c>
      <c r="L233" s="3">
        <v>87.007999999999996</v>
      </c>
      <c r="M233" s="1">
        <v>548.02</v>
      </c>
      <c r="N233" s="1">
        <v>8</v>
      </c>
      <c r="O233" s="1" t="s">
        <v>659</v>
      </c>
    </row>
    <row r="234" spans="1:15" x14ac:dyDescent="0.35">
      <c r="A234" s="1">
        <v>205812</v>
      </c>
      <c r="B234" s="2" t="s">
        <v>34</v>
      </c>
      <c r="C234" s="2" t="s">
        <v>297</v>
      </c>
      <c r="F234" s="3">
        <v>97.001999999999995</v>
      </c>
      <c r="G234" s="3">
        <v>96.003</v>
      </c>
      <c r="H234" s="3">
        <v>96.004000000000005</v>
      </c>
      <c r="I234" s="3">
        <v>92.004999999999995</v>
      </c>
      <c r="L234" s="3">
        <v>97.007999999999996</v>
      </c>
      <c r="M234" s="1">
        <v>478.02199999999999</v>
      </c>
      <c r="N234" s="1">
        <v>5</v>
      </c>
      <c r="O234" s="1" t="s">
        <v>659</v>
      </c>
    </row>
    <row r="235" spans="1:15" x14ac:dyDescent="0.35">
      <c r="A235" s="1">
        <v>273360</v>
      </c>
      <c r="B235" s="2" t="s">
        <v>37</v>
      </c>
      <c r="C235" s="2" t="s">
        <v>297</v>
      </c>
      <c r="H235" s="3">
        <v>98.004000000000005</v>
      </c>
      <c r="I235" s="3">
        <v>99.004999999999995</v>
      </c>
      <c r="J235" s="3">
        <v>99.006</v>
      </c>
      <c r="K235" s="3">
        <v>99.007000000000005</v>
      </c>
      <c r="M235" s="1">
        <v>395.02199999999999</v>
      </c>
      <c r="N235" s="1">
        <v>4</v>
      </c>
      <c r="O235" s="1" t="s">
        <v>659</v>
      </c>
    </row>
    <row r="236" spans="1:15" x14ac:dyDescent="0.35">
      <c r="A236" s="1">
        <v>725954</v>
      </c>
      <c r="B236" s="2" t="s">
        <v>59</v>
      </c>
      <c r="C236" s="2" t="s">
        <v>300</v>
      </c>
      <c r="D236" s="3">
        <v>94</v>
      </c>
      <c r="I236" s="3">
        <v>87.004999999999995</v>
      </c>
      <c r="L236" s="3">
        <v>94.007999999999996</v>
      </c>
      <c r="M236" s="1">
        <v>275.01299999999998</v>
      </c>
      <c r="N236" s="1">
        <v>3</v>
      </c>
      <c r="O236" s="1" t="s">
        <v>659</v>
      </c>
    </row>
    <row r="237" spans="1:15" x14ac:dyDescent="0.35">
      <c r="A237" s="1">
        <v>748952</v>
      </c>
      <c r="B237" s="2" t="s">
        <v>69</v>
      </c>
      <c r="C237" s="2" t="s">
        <v>300</v>
      </c>
      <c r="G237" s="3">
        <v>88.003</v>
      </c>
      <c r="I237" s="3">
        <v>85.004999999999995</v>
      </c>
      <c r="K237" s="3">
        <v>91.007000000000005</v>
      </c>
      <c r="M237" s="1">
        <v>264.01499999999999</v>
      </c>
      <c r="N237" s="1">
        <v>3</v>
      </c>
      <c r="O237" s="1" t="s">
        <v>659</v>
      </c>
    </row>
    <row r="238" spans="1:15" x14ac:dyDescent="0.35">
      <c r="A238" s="1">
        <v>359100</v>
      </c>
      <c r="B238" s="2" t="s">
        <v>96</v>
      </c>
      <c r="C238" s="2" t="s">
        <v>302</v>
      </c>
      <c r="K238" s="3">
        <v>97.007000000000005</v>
      </c>
      <c r="L238" s="3">
        <v>98.007999999999996</v>
      </c>
      <c r="M238" s="1">
        <v>195.01499999999999</v>
      </c>
      <c r="N238" s="1">
        <v>2</v>
      </c>
      <c r="O238" s="1" t="s">
        <v>659</v>
      </c>
    </row>
    <row r="239" spans="1:15" x14ac:dyDescent="0.35">
      <c r="A239" s="1">
        <v>470943</v>
      </c>
      <c r="B239" s="2" t="s">
        <v>99</v>
      </c>
      <c r="C239" s="2" t="s">
        <v>310</v>
      </c>
      <c r="G239" s="3">
        <v>97.003</v>
      </c>
      <c r="K239" s="3">
        <v>98.007000000000005</v>
      </c>
      <c r="M239" s="1">
        <v>195.01</v>
      </c>
      <c r="N239" s="1">
        <v>2</v>
      </c>
      <c r="O239" s="1" t="s">
        <v>659</v>
      </c>
    </row>
    <row r="240" spans="1:15" x14ac:dyDescent="0.35">
      <c r="A240" s="1">
        <v>276349</v>
      </c>
      <c r="B240" s="2" t="s">
        <v>101</v>
      </c>
      <c r="C240" s="2" t="s">
        <v>304</v>
      </c>
      <c r="F240" s="3">
        <v>98.001999999999995</v>
      </c>
      <c r="H240" s="3">
        <v>97.004000000000005</v>
      </c>
      <c r="M240" s="1">
        <v>195.006</v>
      </c>
      <c r="N240" s="1">
        <v>2</v>
      </c>
      <c r="O240" s="1" t="s">
        <v>659</v>
      </c>
    </row>
    <row r="241" spans="1:15" x14ac:dyDescent="0.35">
      <c r="A241" s="1">
        <v>437107</v>
      </c>
      <c r="B241" s="2" t="s">
        <v>94</v>
      </c>
      <c r="C241" s="2" t="s">
        <v>305</v>
      </c>
      <c r="D241" s="3">
        <v>98</v>
      </c>
      <c r="I241" s="3">
        <v>97.004999999999995</v>
      </c>
      <c r="M241" s="1">
        <v>195.005</v>
      </c>
      <c r="N241" s="1">
        <v>2</v>
      </c>
      <c r="O241" s="1" t="s">
        <v>659</v>
      </c>
    </row>
    <row r="242" spans="1:15" x14ac:dyDescent="0.35">
      <c r="A242" s="1">
        <v>778781</v>
      </c>
      <c r="B242" s="2" t="s">
        <v>107</v>
      </c>
      <c r="C242" s="2" t="s">
        <v>303</v>
      </c>
      <c r="E242" s="3">
        <v>96.001000000000005</v>
      </c>
      <c r="F242" s="3">
        <v>93.001999999999995</v>
      </c>
      <c r="M242" s="1">
        <v>189.00299999999999</v>
      </c>
      <c r="N242" s="1">
        <v>2</v>
      </c>
      <c r="O242" s="1" t="s">
        <v>659</v>
      </c>
    </row>
    <row r="243" spans="1:15" x14ac:dyDescent="0.35">
      <c r="A243" s="1">
        <v>827410</v>
      </c>
      <c r="B243" s="2" t="s">
        <v>103</v>
      </c>
      <c r="C243" s="2" t="s">
        <v>295</v>
      </c>
      <c r="I243" s="3">
        <v>93.004999999999995</v>
      </c>
      <c r="L243" s="3">
        <v>93.007999999999996</v>
      </c>
      <c r="M243" s="1">
        <v>186.01300000000001</v>
      </c>
      <c r="N243" s="1">
        <v>2</v>
      </c>
      <c r="O243" s="1" t="s">
        <v>659</v>
      </c>
    </row>
    <row r="244" spans="1:15" x14ac:dyDescent="0.35">
      <c r="A244" s="1">
        <v>864147</v>
      </c>
      <c r="B244" s="2" t="s">
        <v>125</v>
      </c>
      <c r="C244" s="2" t="s">
        <v>299</v>
      </c>
      <c r="I244" s="3">
        <v>82.004999999999995</v>
      </c>
      <c r="L244" s="3">
        <v>89.007999999999996</v>
      </c>
      <c r="M244" s="1">
        <v>171.01300000000001</v>
      </c>
      <c r="N244" s="1">
        <v>2</v>
      </c>
      <c r="O244" s="1" t="s">
        <v>659</v>
      </c>
    </row>
    <row r="245" spans="1:15" x14ac:dyDescent="0.35">
      <c r="A245" s="1">
        <v>869676</v>
      </c>
      <c r="B245" s="2" t="s">
        <v>168</v>
      </c>
      <c r="C245" s="2" t="s">
        <v>296</v>
      </c>
      <c r="L245" s="3">
        <v>99.007999999999996</v>
      </c>
      <c r="M245" s="1">
        <v>99.007999999999996</v>
      </c>
      <c r="N245" s="1">
        <v>1</v>
      </c>
      <c r="O245" s="1" t="s">
        <v>659</v>
      </c>
    </row>
    <row r="246" spans="1:15" x14ac:dyDescent="0.35">
      <c r="A246" s="1">
        <v>745054</v>
      </c>
      <c r="B246" s="2" t="s">
        <v>164</v>
      </c>
      <c r="C246" s="2" t="s">
        <v>305</v>
      </c>
      <c r="D246" s="3">
        <v>99</v>
      </c>
      <c r="M246" s="1">
        <v>99</v>
      </c>
      <c r="N246" s="1">
        <v>1</v>
      </c>
      <c r="O246" s="1" t="s">
        <v>659</v>
      </c>
    </row>
    <row r="247" spans="1:15" x14ac:dyDescent="0.35">
      <c r="A247" s="1">
        <v>889743</v>
      </c>
      <c r="B247" s="2" t="s">
        <v>204</v>
      </c>
      <c r="C247" s="2" t="s">
        <v>299</v>
      </c>
      <c r="G247" s="3">
        <v>98.003</v>
      </c>
      <c r="M247" s="1">
        <v>98.003</v>
      </c>
      <c r="N247" s="1">
        <v>1</v>
      </c>
      <c r="O247" s="1" t="s">
        <v>659</v>
      </c>
    </row>
    <row r="248" spans="1:15" x14ac:dyDescent="0.35">
      <c r="A248" s="1">
        <v>728417</v>
      </c>
      <c r="B248" s="2" t="s">
        <v>207</v>
      </c>
      <c r="C248" s="2" t="s">
        <v>307</v>
      </c>
      <c r="I248" s="3">
        <v>96.004999999999995</v>
      </c>
      <c r="M248" s="1">
        <v>96.004999999999995</v>
      </c>
      <c r="N248" s="1">
        <v>1</v>
      </c>
      <c r="O248" s="1" t="s">
        <v>659</v>
      </c>
    </row>
    <row r="249" spans="1:15" x14ac:dyDescent="0.35">
      <c r="A249" s="1">
        <v>188018</v>
      </c>
      <c r="B249" s="2" t="s">
        <v>217</v>
      </c>
      <c r="C249" s="2" t="s">
        <v>309</v>
      </c>
      <c r="K249" s="3">
        <v>95.007000000000005</v>
      </c>
      <c r="M249" s="1">
        <v>95.007000000000005</v>
      </c>
      <c r="N249" s="1">
        <v>1</v>
      </c>
      <c r="O249" s="1" t="s">
        <v>659</v>
      </c>
    </row>
    <row r="250" spans="1:15" x14ac:dyDescent="0.35">
      <c r="A250" s="1">
        <v>471967</v>
      </c>
      <c r="B250" s="2" t="s">
        <v>225</v>
      </c>
      <c r="C250" s="2" t="s">
        <v>305</v>
      </c>
      <c r="I250" s="3">
        <v>95.004999999999995</v>
      </c>
      <c r="M250" s="1">
        <v>95.004999999999995</v>
      </c>
      <c r="N250" s="1">
        <v>1</v>
      </c>
      <c r="O250" s="1" t="s">
        <v>659</v>
      </c>
    </row>
    <row r="251" spans="1:15" x14ac:dyDescent="0.35">
      <c r="A251" s="1">
        <v>159812</v>
      </c>
      <c r="B251" s="2" t="s">
        <v>232</v>
      </c>
      <c r="C251" s="2" t="s">
        <v>301</v>
      </c>
      <c r="H251" s="3">
        <v>95.004000000000005</v>
      </c>
      <c r="M251" s="1">
        <v>95.004000000000005</v>
      </c>
      <c r="N251" s="1">
        <v>1</v>
      </c>
      <c r="O251" s="1" t="s">
        <v>659</v>
      </c>
    </row>
    <row r="252" spans="1:15" x14ac:dyDescent="0.35">
      <c r="A252" s="1">
        <v>797225</v>
      </c>
      <c r="B252" s="2" t="s">
        <v>252</v>
      </c>
      <c r="C252" s="2" t="s">
        <v>298</v>
      </c>
      <c r="J252" s="3">
        <v>94.006</v>
      </c>
      <c r="M252" s="1">
        <v>94.006</v>
      </c>
      <c r="N252" s="1">
        <v>1</v>
      </c>
      <c r="O252" s="1" t="s">
        <v>659</v>
      </c>
    </row>
    <row r="253" spans="1:15" x14ac:dyDescent="0.35">
      <c r="A253" s="1">
        <v>516080</v>
      </c>
      <c r="B253" s="2" t="s">
        <v>263</v>
      </c>
      <c r="C253" s="2" t="s">
        <v>305</v>
      </c>
      <c r="D253" s="3">
        <v>93</v>
      </c>
      <c r="M253" s="1">
        <v>93</v>
      </c>
      <c r="N253" s="1">
        <v>1</v>
      </c>
      <c r="O253" s="1" t="s">
        <v>659</v>
      </c>
    </row>
    <row r="254" spans="1:15" x14ac:dyDescent="0.35">
      <c r="A254" s="1">
        <v>716599</v>
      </c>
      <c r="B254" s="2" t="s">
        <v>264</v>
      </c>
      <c r="C254" s="2" t="s">
        <v>305</v>
      </c>
      <c r="D254" s="3">
        <v>92</v>
      </c>
      <c r="M254" s="1">
        <v>92</v>
      </c>
      <c r="N254" s="1">
        <v>1</v>
      </c>
      <c r="O254" s="1" t="s">
        <v>659</v>
      </c>
    </row>
    <row r="255" spans="1:15" x14ac:dyDescent="0.35">
      <c r="A255" s="1">
        <v>747899</v>
      </c>
      <c r="B255" s="2" t="s">
        <v>250</v>
      </c>
      <c r="C255" s="2" t="s">
        <v>307</v>
      </c>
      <c r="I255" s="3">
        <v>91.004999999999995</v>
      </c>
      <c r="M255" s="1">
        <v>91.004999999999995</v>
      </c>
      <c r="N255" s="1">
        <v>1</v>
      </c>
      <c r="O255" s="1" t="s">
        <v>659</v>
      </c>
    </row>
    <row r="256" spans="1:15" x14ac:dyDescent="0.35">
      <c r="A256" s="1">
        <v>727278</v>
      </c>
      <c r="B256" s="2" t="s">
        <v>239</v>
      </c>
      <c r="C256" s="2" t="s">
        <v>304</v>
      </c>
      <c r="G256" s="3">
        <v>91.003</v>
      </c>
      <c r="M256" s="1">
        <v>91.003</v>
      </c>
      <c r="N256" s="1">
        <v>1</v>
      </c>
      <c r="O256" s="1" t="s">
        <v>659</v>
      </c>
    </row>
    <row r="257" spans="1:15" x14ac:dyDescent="0.35">
      <c r="A257" s="1">
        <v>417942</v>
      </c>
      <c r="B257" s="2" t="s">
        <v>234</v>
      </c>
      <c r="C257" s="2" t="s">
        <v>306</v>
      </c>
      <c r="L257" s="3">
        <v>90.007999999999996</v>
      </c>
      <c r="M257" s="1">
        <v>90.007999999999996</v>
      </c>
      <c r="N257" s="1">
        <v>1</v>
      </c>
      <c r="O257" s="1" t="s">
        <v>659</v>
      </c>
    </row>
    <row r="258" spans="1:15" x14ac:dyDescent="0.35">
      <c r="A258" s="1">
        <v>829973</v>
      </c>
      <c r="B258" s="2" t="s">
        <v>269</v>
      </c>
      <c r="C258" s="2" t="s">
        <v>302</v>
      </c>
      <c r="H258" s="3">
        <v>90.004000000000005</v>
      </c>
      <c r="M258" s="1">
        <v>90.004000000000005</v>
      </c>
      <c r="N258" s="1">
        <v>1</v>
      </c>
      <c r="O258" s="1" t="s">
        <v>659</v>
      </c>
    </row>
    <row r="259" spans="1:15" x14ac:dyDescent="0.35">
      <c r="A259" s="1">
        <v>652263</v>
      </c>
      <c r="B259" s="2" t="s">
        <v>266</v>
      </c>
      <c r="C259" s="2" t="s">
        <v>304</v>
      </c>
      <c r="G259" s="3">
        <v>89.003</v>
      </c>
      <c r="M259" s="1">
        <v>89.003</v>
      </c>
      <c r="N259" s="1">
        <v>1</v>
      </c>
      <c r="O259" s="1" t="s">
        <v>659</v>
      </c>
    </row>
    <row r="260" spans="1:15" x14ac:dyDescent="0.35">
      <c r="A260" s="1">
        <v>841165</v>
      </c>
      <c r="B260" s="2" t="s">
        <v>249</v>
      </c>
      <c r="C260" s="2" t="s">
        <v>306</v>
      </c>
      <c r="L260" s="3">
        <v>88.007999999999996</v>
      </c>
      <c r="M260" s="1">
        <v>88.007999999999996</v>
      </c>
      <c r="N260" s="1">
        <v>1</v>
      </c>
      <c r="O260" s="1" t="s">
        <v>659</v>
      </c>
    </row>
    <row r="261" spans="1:15" x14ac:dyDescent="0.35">
      <c r="A261" s="1">
        <v>929887</v>
      </c>
      <c r="B261" s="2" t="s">
        <v>278</v>
      </c>
      <c r="C261" s="2" t="s">
        <v>299</v>
      </c>
      <c r="I261" s="3">
        <v>84.004999999999995</v>
      </c>
      <c r="M261" s="1">
        <v>84.004999999999995</v>
      </c>
      <c r="N261" s="1">
        <v>1</v>
      </c>
      <c r="O261" s="1" t="s">
        <v>659</v>
      </c>
    </row>
    <row r="262" spans="1:15" x14ac:dyDescent="0.35">
      <c r="A262" s="1">
        <v>861413</v>
      </c>
      <c r="B262" s="2" t="s">
        <v>286</v>
      </c>
      <c r="C262" s="2" t="s">
        <v>305</v>
      </c>
      <c r="I262" s="3">
        <v>81.004999999999995</v>
      </c>
      <c r="M262" s="1">
        <v>81.004999999999995</v>
      </c>
      <c r="N262" s="1">
        <v>1</v>
      </c>
      <c r="O262" s="1" t="s">
        <v>659</v>
      </c>
    </row>
    <row r="263" spans="1:15" x14ac:dyDescent="0.35">
      <c r="A263" s="1">
        <v>935927</v>
      </c>
      <c r="B263" s="2" t="s">
        <v>290</v>
      </c>
      <c r="C263" s="2" t="s">
        <v>300</v>
      </c>
      <c r="I263" s="3">
        <v>80.004999999999995</v>
      </c>
      <c r="M263" s="1">
        <v>80.004999999999995</v>
      </c>
      <c r="N263" s="1">
        <v>1</v>
      </c>
      <c r="O263" s="1" t="s">
        <v>659</v>
      </c>
    </row>
    <row r="264" spans="1:15" x14ac:dyDescent="0.35">
      <c r="A264" s="1">
        <v>662696</v>
      </c>
      <c r="B264" s="2" t="s">
        <v>291</v>
      </c>
      <c r="C264" s="2" t="s">
        <v>300</v>
      </c>
      <c r="I264" s="3">
        <v>79.004999999999995</v>
      </c>
      <c r="M264" s="1">
        <v>79.004999999999995</v>
      </c>
      <c r="N264" s="1">
        <v>1</v>
      </c>
      <c r="O264" s="1" t="s">
        <v>659</v>
      </c>
    </row>
    <row r="266" spans="1:15" x14ac:dyDescent="0.35">
      <c r="A266" s="1">
        <v>748272</v>
      </c>
      <c r="B266" s="2" t="s">
        <v>4</v>
      </c>
      <c r="C266" s="2" t="s">
        <v>297</v>
      </c>
      <c r="E266" s="3">
        <v>100.001</v>
      </c>
      <c r="G266" s="3">
        <v>100.003</v>
      </c>
      <c r="H266" s="3">
        <v>100.004</v>
      </c>
      <c r="I266" s="3">
        <v>100.005</v>
      </c>
      <c r="J266" s="3">
        <v>100.006</v>
      </c>
      <c r="K266" s="3">
        <v>100.00700000000001</v>
      </c>
      <c r="L266" s="3">
        <v>100.008</v>
      </c>
      <c r="M266" s="1">
        <v>600.03300000000002</v>
      </c>
      <c r="N266" s="1">
        <v>7</v>
      </c>
      <c r="O266" s="1" t="s">
        <v>660</v>
      </c>
    </row>
    <row r="267" spans="1:15" x14ac:dyDescent="0.35">
      <c r="A267" s="1">
        <v>315324</v>
      </c>
      <c r="B267" s="2" t="s">
        <v>10</v>
      </c>
      <c r="C267" s="2" t="s">
        <v>301</v>
      </c>
      <c r="D267" s="3">
        <v>98</v>
      </c>
      <c r="E267" s="3">
        <v>99.001000000000005</v>
      </c>
      <c r="F267" s="3">
        <v>99.001999999999995</v>
      </c>
      <c r="G267" s="3">
        <v>98.003</v>
      </c>
      <c r="H267" s="3">
        <v>99.004000000000005</v>
      </c>
      <c r="I267" s="3">
        <v>95.004999999999995</v>
      </c>
      <c r="J267" s="3">
        <v>98.006</v>
      </c>
      <c r="K267" s="3">
        <v>99.007000000000005</v>
      </c>
      <c r="L267" s="3">
        <v>97.007999999999996</v>
      </c>
      <c r="M267" s="1">
        <v>592.02300000000002</v>
      </c>
      <c r="N267" s="1">
        <v>9</v>
      </c>
      <c r="O267" s="1" t="s">
        <v>660</v>
      </c>
    </row>
    <row r="268" spans="1:15" x14ac:dyDescent="0.35">
      <c r="A268" s="1">
        <v>567775</v>
      </c>
      <c r="B268" s="2" t="s">
        <v>14</v>
      </c>
      <c r="C268" s="2" t="s">
        <v>299</v>
      </c>
      <c r="F268" s="3">
        <v>98.001999999999995</v>
      </c>
      <c r="G268" s="3">
        <v>99.003</v>
      </c>
      <c r="H268" s="3">
        <v>98.004000000000005</v>
      </c>
      <c r="I268" s="3">
        <v>98.004999999999995</v>
      </c>
      <c r="K268" s="3">
        <v>95.007000000000005</v>
      </c>
      <c r="L268" s="3">
        <v>98.007999999999996</v>
      </c>
      <c r="M268" s="1">
        <v>586.029</v>
      </c>
      <c r="N268" s="1">
        <v>6</v>
      </c>
      <c r="O268" s="1" t="s">
        <v>660</v>
      </c>
    </row>
    <row r="269" spans="1:15" x14ac:dyDescent="0.35">
      <c r="A269" s="1">
        <v>200257</v>
      </c>
      <c r="B269" s="2" t="s">
        <v>33</v>
      </c>
      <c r="C269" s="2" t="s">
        <v>304</v>
      </c>
      <c r="D269" s="3">
        <v>95</v>
      </c>
      <c r="F269" s="3">
        <v>94.001999999999995</v>
      </c>
      <c r="G269" s="3">
        <v>91.003</v>
      </c>
      <c r="H269" s="3">
        <v>95.004000000000005</v>
      </c>
      <c r="I269" s="3">
        <v>89.004999999999995</v>
      </c>
      <c r="L269" s="3">
        <v>94.007999999999996</v>
      </c>
      <c r="M269" s="1">
        <v>558.02199999999993</v>
      </c>
      <c r="N269" s="1">
        <v>6</v>
      </c>
      <c r="O269" s="1" t="s">
        <v>660</v>
      </c>
    </row>
    <row r="270" spans="1:15" x14ac:dyDescent="0.35">
      <c r="A270" s="1">
        <v>386188</v>
      </c>
      <c r="B270" s="2" t="s">
        <v>36</v>
      </c>
      <c r="C270" s="2" t="s">
        <v>307</v>
      </c>
      <c r="D270" s="3">
        <v>100</v>
      </c>
      <c r="F270" s="3">
        <v>100.002</v>
      </c>
      <c r="I270" s="3">
        <v>99.004999999999995</v>
      </c>
      <c r="J270" s="3">
        <v>99.006</v>
      </c>
      <c r="M270" s="1">
        <v>398.01299999999998</v>
      </c>
      <c r="N270" s="1">
        <v>4</v>
      </c>
      <c r="O270" s="1" t="s">
        <v>660</v>
      </c>
    </row>
    <row r="271" spans="1:15" x14ac:dyDescent="0.35">
      <c r="A271" s="1">
        <v>759165</v>
      </c>
      <c r="B271" s="2" t="s">
        <v>54</v>
      </c>
      <c r="C271" s="2" t="s">
        <v>304</v>
      </c>
      <c r="F271" s="3">
        <v>97.001999999999995</v>
      </c>
      <c r="J271" s="3">
        <v>97.006</v>
      </c>
      <c r="K271" s="3">
        <v>98.007000000000005</v>
      </c>
      <c r="M271" s="1">
        <v>292.01499999999999</v>
      </c>
      <c r="N271" s="1">
        <v>3</v>
      </c>
      <c r="O271" s="1" t="s">
        <v>660</v>
      </c>
    </row>
    <row r="272" spans="1:15" x14ac:dyDescent="0.35">
      <c r="A272" s="1">
        <v>315414</v>
      </c>
      <c r="B272" s="2" t="s">
        <v>56</v>
      </c>
      <c r="C272" s="2" t="s">
        <v>298</v>
      </c>
      <c r="D272" s="3">
        <v>97</v>
      </c>
      <c r="F272" s="3">
        <v>96.001999999999995</v>
      </c>
      <c r="G272" s="3">
        <v>97.003</v>
      </c>
      <c r="M272" s="1">
        <v>290.005</v>
      </c>
      <c r="N272" s="1">
        <v>3</v>
      </c>
      <c r="O272" s="1" t="s">
        <v>660</v>
      </c>
    </row>
    <row r="273" spans="1:15" x14ac:dyDescent="0.35">
      <c r="A273" s="1">
        <v>886708</v>
      </c>
      <c r="B273" s="2" t="s">
        <v>68</v>
      </c>
      <c r="C273" s="2" t="s">
        <v>297</v>
      </c>
      <c r="I273" s="3">
        <v>92.004999999999995</v>
      </c>
      <c r="K273" s="3">
        <v>97.007000000000005</v>
      </c>
      <c r="L273" s="3">
        <v>95.007999999999996</v>
      </c>
      <c r="M273" s="1">
        <v>284.02</v>
      </c>
      <c r="N273" s="1">
        <v>3</v>
      </c>
      <c r="O273" s="1" t="s">
        <v>660</v>
      </c>
    </row>
    <row r="274" spans="1:15" x14ac:dyDescent="0.35">
      <c r="A274" s="1">
        <v>359238</v>
      </c>
      <c r="B274" s="2" t="s">
        <v>62</v>
      </c>
      <c r="C274" s="2" t="s">
        <v>297</v>
      </c>
      <c r="I274" s="3">
        <v>93.004999999999995</v>
      </c>
      <c r="J274" s="3">
        <v>95.006</v>
      </c>
      <c r="L274" s="3">
        <v>96.007999999999996</v>
      </c>
      <c r="M274" s="1">
        <v>284.01900000000001</v>
      </c>
      <c r="N274" s="1">
        <v>3</v>
      </c>
      <c r="O274" s="1" t="s">
        <v>660</v>
      </c>
    </row>
    <row r="275" spans="1:15" x14ac:dyDescent="0.35">
      <c r="A275" s="1">
        <v>746777</v>
      </c>
      <c r="B275" s="2" t="s">
        <v>64</v>
      </c>
      <c r="C275" s="2" t="s">
        <v>300</v>
      </c>
      <c r="G275" s="3">
        <v>93.003</v>
      </c>
      <c r="I275" s="3">
        <v>94.004999999999995</v>
      </c>
      <c r="J275" s="3">
        <v>96.006</v>
      </c>
      <c r="M275" s="1">
        <v>283.01400000000001</v>
      </c>
      <c r="N275" s="1">
        <v>3</v>
      </c>
      <c r="O275" s="1" t="s">
        <v>660</v>
      </c>
    </row>
    <row r="276" spans="1:15" x14ac:dyDescent="0.35">
      <c r="A276" s="1">
        <v>431621</v>
      </c>
      <c r="B276" s="2" t="s">
        <v>66</v>
      </c>
      <c r="C276" s="2" t="s">
        <v>300</v>
      </c>
      <c r="F276" s="3">
        <v>95.001999999999995</v>
      </c>
      <c r="G276" s="3">
        <v>92.003</v>
      </c>
      <c r="H276" s="3">
        <v>96.004000000000005</v>
      </c>
      <c r="M276" s="1">
        <v>283.00900000000001</v>
      </c>
      <c r="N276" s="1">
        <v>3</v>
      </c>
      <c r="O276" s="1" t="s">
        <v>660</v>
      </c>
    </row>
    <row r="277" spans="1:15" x14ac:dyDescent="0.35">
      <c r="A277" s="1">
        <v>451019</v>
      </c>
      <c r="B277" s="2" t="s">
        <v>90</v>
      </c>
      <c r="C277" s="2" t="s">
        <v>299</v>
      </c>
      <c r="I277" s="3">
        <v>97.004999999999995</v>
      </c>
      <c r="L277" s="3">
        <v>99.007999999999996</v>
      </c>
      <c r="M277" s="1">
        <v>196.01300000000001</v>
      </c>
      <c r="N277" s="1">
        <v>2</v>
      </c>
      <c r="O277" s="1" t="s">
        <v>660</v>
      </c>
    </row>
    <row r="278" spans="1:15" x14ac:dyDescent="0.35">
      <c r="A278" s="1">
        <v>716597</v>
      </c>
      <c r="B278" s="2" t="s">
        <v>185</v>
      </c>
      <c r="C278" s="2" t="s">
        <v>305</v>
      </c>
      <c r="D278" s="3">
        <v>99</v>
      </c>
      <c r="M278" s="1">
        <v>99</v>
      </c>
      <c r="N278" s="1">
        <v>1</v>
      </c>
      <c r="O278" s="1" t="s">
        <v>660</v>
      </c>
    </row>
    <row r="279" spans="1:15" x14ac:dyDescent="0.35">
      <c r="A279" s="1">
        <v>197384</v>
      </c>
      <c r="B279" s="2" t="s">
        <v>247</v>
      </c>
      <c r="C279" s="2" t="s">
        <v>295</v>
      </c>
      <c r="H279" s="3">
        <v>97.004000000000005</v>
      </c>
      <c r="M279" s="1">
        <v>97.004000000000005</v>
      </c>
      <c r="N279" s="1">
        <v>1</v>
      </c>
      <c r="O279" s="1" t="s">
        <v>660</v>
      </c>
    </row>
    <row r="280" spans="1:15" x14ac:dyDescent="0.35">
      <c r="A280" s="1">
        <v>702943</v>
      </c>
      <c r="B280" s="2" t="s">
        <v>267</v>
      </c>
      <c r="C280" s="2" t="s">
        <v>301</v>
      </c>
      <c r="K280" s="3">
        <v>96.007000000000005</v>
      </c>
      <c r="M280" s="1">
        <v>96.007000000000005</v>
      </c>
      <c r="N280" s="1">
        <v>1</v>
      </c>
      <c r="O280" s="1" t="s">
        <v>660</v>
      </c>
    </row>
    <row r="281" spans="1:15" x14ac:dyDescent="0.35">
      <c r="A281" s="1">
        <v>818362</v>
      </c>
      <c r="B281" s="2" t="s">
        <v>213</v>
      </c>
      <c r="C281" s="2" t="s">
        <v>299</v>
      </c>
      <c r="I281" s="3">
        <v>96.004999999999995</v>
      </c>
      <c r="M281" s="1">
        <v>96.004999999999995</v>
      </c>
      <c r="N281" s="1">
        <v>1</v>
      </c>
      <c r="O281" s="1" t="s">
        <v>660</v>
      </c>
    </row>
    <row r="282" spans="1:15" x14ac:dyDescent="0.35">
      <c r="A282" s="1">
        <v>397733</v>
      </c>
      <c r="B282" s="2" t="s">
        <v>229</v>
      </c>
      <c r="C282" s="2" t="s">
        <v>302</v>
      </c>
      <c r="G282" s="3">
        <v>96.003</v>
      </c>
      <c r="M282" s="1">
        <v>96.003</v>
      </c>
      <c r="N282" s="1">
        <v>1</v>
      </c>
      <c r="O282" s="1" t="s">
        <v>660</v>
      </c>
    </row>
    <row r="283" spans="1:15" x14ac:dyDescent="0.35">
      <c r="A283" s="1">
        <v>797393</v>
      </c>
      <c r="B283" s="2" t="s">
        <v>254</v>
      </c>
      <c r="C283" s="2" t="s">
        <v>315</v>
      </c>
      <c r="D283" s="3">
        <v>96</v>
      </c>
      <c r="M283" s="1">
        <v>96</v>
      </c>
      <c r="N283" s="1">
        <v>1</v>
      </c>
      <c r="O283" s="1" t="s">
        <v>660</v>
      </c>
    </row>
    <row r="284" spans="1:15" x14ac:dyDescent="0.35">
      <c r="A284" s="1">
        <v>853307</v>
      </c>
      <c r="B284" s="2" t="s">
        <v>233</v>
      </c>
      <c r="C284" s="2" t="s">
        <v>302</v>
      </c>
      <c r="G284" s="3">
        <v>95.003</v>
      </c>
      <c r="M284" s="1">
        <v>95.003</v>
      </c>
      <c r="N284" s="1">
        <v>1</v>
      </c>
      <c r="O284" s="1" t="s">
        <v>660</v>
      </c>
    </row>
    <row r="285" spans="1:15" x14ac:dyDescent="0.35">
      <c r="A285" s="1">
        <v>270465</v>
      </c>
      <c r="B285" s="2" t="s">
        <v>251</v>
      </c>
      <c r="C285" s="2" t="s">
        <v>311</v>
      </c>
      <c r="G285" s="3">
        <v>94.003</v>
      </c>
      <c r="M285" s="1">
        <v>94.003</v>
      </c>
      <c r="N285" s="1">
        <v>1</v>
      </c>
      <c r="O285" s="1" t="s">
        <v>660</v>
      </c>
    </row>
    <row r="286" spans="1:15" x14ac:dyDescent="0.35">
      <c r="A286" s="1">
        <v>873139</v>
      </c>
      <c r="B286" s="2" t="s">
        <v>280</v>
      </c>
      <c r="C286" s="2" t="s">
        <v>307</v>
      </c>
      <c r="I286" s="3">
        <v>91.004999999999995</v>
      </c>
      <c r="M286" s="1">
        <v>91.004999999999995</v>
      </c>
      <c r="N286" s="1">
        <v>1</v>
      </c>
      <c r="O286" s="1" t="s">
        <v>660</v>
      </c>
    </row>
    <row r="287" spans="1:15" x14ac:dyDescent="0.35">
      <c r="A287" s="1">
        <v>538687</v>
      </c>
      <c r="B287" s="2" t="s">
        <v>284</v>
      </c>
      <c r="C287" s="2" t="s">
        <v>300</v>
      </c>
      <c r="I287" s="3">
        <v>90.004999999999995</v>
      </c>
      <c r="M287" s="1">
        <v>90.004999999999995</v>
      </c>
      <c r="N287" s="1">
        <v>1</v>
      </c>
      <c r="O287" s="1" t="s">
        <v>660</v>
      </c>
    </row>
    <row r="288" spans="1:15" x14ac:dyDescent="0.35">
      <c r="A288" s="1">
        <v>477134</v>
      </c>
      <c r="B288" s="2" t="s">
        <v>275</v>
      </c>
      <c r="C288" s="2" t="s">
        <v>312</v>
      </c>
      <c r="G288" s="3">
        <v>90.003</v>
      </c>
      <c r="M288" s="1">
        <v>90.003</v>
      </c>
      <c r="N288" s="1">
        <v>1</v>
      </c>
      <c r="O288" s="1" t="s">
        <v>660</v>
      </c>
    </row>
    <row r="289" spans="1:15" x14ac:dyDescent="0.35">
      <c r="A289" s="1">
        <v>683153</v>
      </c>
      <c r="B289" s="2" t="s">
        <v>292</v>
      </c>
      <c r="C289" s="2" t="s">
        <v>307</v>
      </c>
      <c r="I289" s="3">
        <v>88.004999999999995</v>
      </c>
      <c r="M289" s="1">
        <v>88.004999999999995</v>
      </c>
      <c r="N289" s="1">
        <v>1</v>
      </c>
      <c r="O289" s="1" t="s">
        <v>660</v>
      </c>
    </row>
    <row r="291" spans="1:15" x14ac:dyDescent="0.35">
      <c r="A291" s="1">
        <v>749487</v>
      </c>
      <c r="B291" s="2" t="s">
        <v>11</v>
      </c>
      <c r="C291" s="2" t="s">
        <v>298</v>
      </c>
      <c r="D291" s="3">
        <v>100</v>
      </c>
      <c r="F291" s="3">
        <v>100.002</v>
      </c>
      <c r="G291" s="3">
        <v>99.003</v>
      </c>
      <c r="H291" s="3">
        <v>99.004000000000005</v>
      </c>
      <c r="I291" s="3">
        <v>99.004999999999995</v>
      </c>
      <c r="J291" s="3">
        <v>100.006</v>
      </c>
      <c r="L291" s="3">
        <v>100.008</v>
      </c>
      <c r="M291" s="1">
        <v>598.02499999999998</v>
      </c>
      <c r="N291" s="1">
        <v>7</v>
      </c>
      <c r="O291" s="1" t="s">
        <v>661</v>
      </c>
    </row>
    <row r="292" spans="1:15" x14ac:dyDescent="0.35">
      <c r="A292" s="1">
        <v>368360</v>
      </c>
      <c r="B292" s="2" t="s">
        <v>12</v>
      </c>
      <c r="C292" s="2" t="s">
        <v>302</v>
      </c>
      <c r="D292" s="3">
        <v>99</v>
      </c>
      <c r="E292" s="3">
        <v>100.001</v>
      </c>
      <c r="F292" s="3">
        <v>99.001999999999995</v>
      </c>
      <c r="G292" s="3">
        <v>98.003</v>
      </c>
      <c r="H292" s="3">
        <v>98.004000000000005</v>
      </c>
      <c r="I292" s="3">
        <v>100.005</v>
      </c>
      <c r="J292" s="3">
        <v>99.006</v>
      </c>
      <c r="K292" s="3">
        <v>100.00700000000001</v>
      </c>
      <c r="L292" s="3">
        <v>99.007999999999996</v>
      </c>
      <c r="M292" s="1">
        <v>597.029</v>
      </c>
      <c r="N292" s="1">
        <v>9</v>
      </c>
      <c r="O292" s="1" t="s">
        <v>661</v>
      </c>
    </row>
    <row r="293" spans="1:15" x14ac:dyDescent="0.35">
      <c r="A293" s="1">
        <v>396493</v>
      </c>
      <c r="B293" s="2" t="s">
        <v>29</v>
      </c>
      <c r="C293" s="2" t="s">
        <v>302</v>
      </c>
      <c r="D293" s="3">
        <v>97</v>
      </c>
      <c r="F293" s="3">
        <v>98.001999999999995</v>
      </c>
      <c r="G293" s="3">
        <v>95.003</v>
      </c>
      <c r="I293" s="3">
        <v>94.004999999999995</v>
      </c>
      <c r="J293" s="3">
        <v>95.006</v>
      </c>
      <c r="K293" s="3">
        <v>99.007000000000005</v>
      </c>
      <c r="L293" s="3">
        <v>97.007999999999996</v>
      </c>
      <c r="M293" s="1">
        <v>581.02600000000007</v>
      </c>
      <c r="N293" s="1">
        <v>7</v>
      </c>
      <c r="O293" s="1" t="s">
        <v>661</v>
      </c>
    </row>
    <row r="294" spans="1:15" x14ac:dyDescent="0.35">
      <c r="A294" s="1">
        <v>747235</v>
      </c>
      <c r="B294" s="2" t="s">
        <v>65</v>
      </c>
      <c r="C294" s="2" t="s">
        <v>300</v>
      </c>
      <c r="G294" s="3">
        <v>96.003</v>
      </c>
      <c r="I294" s="3">
        <v>98.004999999999995</v>
      </c>
      <c r="J294" s="3">
        <v>97.006</v>
      </c>
      <c r="M294" s="1">
        <v>291.01400000000001</v>
      </c>
      <c r="N294" s="1">
        <v>3</v>
      </c>
      <c r="O294" s="1" t="s">
        <v>661</v>
      </c>
    </row>
    <row r="295" spans="1:15" x14ac:dyDescent="0.35">
      <c r="A295" s="1">
        <v>610805</v>
      </c>
      <c r="B295" s="2" t="s">
        <v>100</v>
      </c>
      <c r="C295" s="2" t="s">
        <v>304</v>
      </c>
      <c r="G295" s="3">
        <v>100.003</v>
      </c>
      <c r="H295" s="3">
        <v>100.004</v>
      </c>
      <c r="M295" s="1">
        <v>200.00700000000001</v>
      </c>
      <c r="N295" s="1">
        <v>2</v>
      </c>
      <c r="O295" s="1" t="s">
        <v>661</v>
      </c>
    </row>
    <row r="296" spans="1:15" x14ac:dyDescent="0.35">
      <c r="A296" s="1">
        <v>638185</v>
      </c>
      <c r="B296" s="2" t="s">
        <v>117</v>
      </c>
      <c r="C296" s="2" t="s">
        <v>298</v>
      </c>
      <c r="I296" s="3">
        <v>97.004999999999995</v>
      </c>
      <c r="J296" s="3">
        <v>98.006</v>
      </c>
      <c r="M296" s="1">
        <v>195.011</v>
      </c>
      <c r="N296" s="1">
        <v>2</v>
      </c>
      <c r="O296" s="1" t="s">
        <v>661</v>
      </c>
    </row>
    <row r="297" spans="1:15" x14ac:dyDescent="0.35">
      <c r="A297" s="1">
        <v>908870</v>
      </c>
      <c r="B297" s="2" t="s">
        <v>120</v>
      </c>
      <c r="C297" s="2" t="s">
        <v>297</v>
      </c>
      <c r="I297" s="3">
        <v>95.004999999999995</v>
      </c>
      <c r="L297" s="3">
        <v>98.007999999999996</v>
      </c>
      <c r="M297" s="1">
        <v>193.01300000000001</v>
      </c>
      <c r="N297" s="1">
        <v>2</v>
      </c>
      <c r="O297" s="1" t="s">
        <v>661</v>
      </c>
    </row>
    <row r="298" spans="1:15" x14ac:dyDescent="0.35">
      <c r="A298" s="1">
        <v>747902</v>
      </c>
      <c r="B298" s="2" t="s">
        <v>121</v>
      </c>
      <c r="C298" s="2" t="s">
        <v>306</v>
      </c>
      <c r="I298" s="3">
        <v>96.004999999999995</v>
      </c>
      <c r="J298" s="3">
        <v>96.006</v>
      </c>
      <c r="M298" s="1">
        <v>192.011</v>
      </c>
      <c r="N298" s="1">
        <v>2</v>
      </c>
      <c r="O298" s="1" t="s">
        <v>661</v>
      </c>
    </row>
    <row r="299" spans="1:15" x14ac:dyDescent="0.35">
      <c r="A299" s="1">
        <v>712700</v>
      </c>
      <c r="B299" s="2" t="s">
        <v>245</v>
      </c>
      <c r="C299" s="2" t="s">
        <v>302</v>
      </c>
      <c r="D299" s="3">
        <v>98</v>
      </c>
      <c r="M299" s="1">
        <v>98</v>
      </c>
      <c r="N299" s="1">
        <v>1</v>
      </c>
      <c r="O299" s="1" t="s">
        <v>661</v>
      </c>
    </row>
    <row r="300" spans="1:15" x14ac:dyDescent="0.35">
      <c r="A300" s="1">
        <v>212431</v>
      </c>
      <c r="B300" s="2" t="s">
        <v>214</v>
      </c>
      <c r="C300" s="2" t="s">
        <v>304</v>
      </c>
      <c r="G300" s="3">
        <v>97.003</v>
      </c>
      <c r="M300" s="1">
        <v>97.003</v>
      </c>
      <c r="N300" s="1">
        <v>1</v>
      </c>
      <c r="O300" s="1" t="s">
        <v>661</v>
      </c>
    </row>
    <row r="302" spans="1:15" x14ac:dyDescent="0.35">
      <c r="A302" s="1">
        <v>682696</v>
      </c>
      <c r="B302" s="2" t="s">
        <v>31</v>
      </c>
      <c r="C302" s="2" t="s">
        <v>300</v>
      </c>
      <c r="F302" s="3">
        <v>99.001999999999995</v>
      </c>
      <c r="G302" s="3">
        <v>99.003</v>
      </c>
      <c r="H302" s="3">
        <v>99.004000000000005</v>
      </c>
      <c r="I302" s="3">
        <v>100.005</v>
      </c>
      <c r="J302" s="3">
        <v>100.006</v>
      </c>
      <c r="L302" s="3">
        <v>100.008</v>
      </c>
      <c r="M302" s="1">
        <v>597.02800000000002</v>
      </c>
      <c r="N302" s="1">
        <v>6</v>
      </c>
      <c r="O302" s="1" t="s">
        <v>662</v>
      </c>
    </row>
    <row r="303" spans="1:15" x14ac:dyDescent="0.35">
      <c r="A303" s="1">
        <v>621651</v>
      </c>
      <c r="B303" s="2" t="s">
        <v>32</v>
      </c>
      <c r="C303" s="2" t="s">
        <v>302</v>
      </c>
      <c r="D303" s="3">
        <v>98</v>
      </c>
      <c r="F303" s="3">
        <v>100.002</v>
      </c>
      <c r="G303" s="3">
        <v>100.003</v>
      </c>
      <c r="H303" s="3">
        <v>100.004</v>
      </c>
      <c r="I303" s="3">
        <v>98.004999999999995</v>
      </c>
      <c r="K303" s="3">
        <v>99.007000000000005</v>
      </c>
      <c r="M303" s="1">
        <v>595.02099999999996</v>
      </c>
      <c r="N303" s="1">
        <v>6</v>
      </c>
      <c r="O303" s="1" t="s">
        <v>662</v>
      </c>
    </row>
    <row r="304" spans="1:15" x14ac:dyDescent="0.35">
      <c r="A304" s="1">
        <v>111146</v>
      </c>
      <c r="B304" s="2" t="s">
        <v>112</v>
      </c>
      <c r="C304" s="2" t="s">
        <v>301</v>
      </c>
      <c r="D304" s="3">
        <v>100</v>
      </c>
      <c r="K304" s="3">
        <v>100.00700000000001</v>
      </c>
      <c r="M304" s="1">
        <v>200.00700000000001</v>
      </c>
      <c r="N304" s="1">
        <v>2</v>
      </c>
      <c r="O304" s="1" t="s">
        <v>662</v>
      </c>
    </row>
    <row r="305" spans="1:15" x14ac:dyDescent="0.35">
      <c r="A305" s="1">
        <v>757149</v>
      </c>
      <c r="B305" s="2" t="s">
        <v>288</v>
      </c>
      <c r="C305" s="2" t="s">
        <v>307</v>
      </c>
      <c r="I305" s="3">
        <v>99.004999999999995</v>
      </c>
      <c r="M305" s="1">
        <v>99.004999999999995</v>
      </c>
      <c r="N305" s="1">
        <v>1</v>
      </c>
      <c r="O305" s="1" t="s">
        <v>662</v>
      </c>
    </row>
    <row r="306" spans="1:15" x14ac:dyDescent="0.35">
      <c r="A306" s="1">
        <v>619081</v>
      </c>
      <c r="B306" s="2" t="s">
        <v>243</v>
      </c>
      <c r="C306" s="2" t="s">
        <v>307</v>
      </c>
      <c r="D306" s="3">
        <v>99</v>
      </c>
      <c r="M306" s="1">
        <v>99</v>
      </c>
      <c r="N306" s="1">
        <v>1</v>
      </c>
      <c r="O306" s="1" t="s">
        <v>662</v>
      </c>
    </row>
    <row r="308" spans="1:15" x14ac:dyDescent="0.35">
      <c r="A308" s="1">
        <v>934109</v>
      </c>
      <c r="B308" s="2" t="s">
        <v>270</v>
      </c>
      <c r="C308" s="2" t="s">
        <v>297</v>
      </c>
      <c r="I308" s="3">
        <v>100.005</v>
      </c>
      <c r="M308" s="1">
        <v>100.005</v>
      </c>
      <c r="N308" s="1">
        <v>1</v>
      </c>
      <c r="O308" s="1" t="s">
        <v>663</v>
      </c>
    </row>
    <row r="310" spans="1:15" x14ac:dyDescent="0.35">
      <c r="A310" s="1">
        <v>558004</v>
      </c>
      <c r="B310" s="2" t="s">
        <v>272</v>
      </c>
      <c r="C310" s="2" t="s">
        <v>304</v>
      </c>
      <c r="G310" s="3">
        <v>100.003</v>
      </c>
      <c r="M310" s="1">
        <v>100.003</v>
      </c>
      <c r="N310" s="1">
        <v>1</v>
      </c>
      <c r="O310" s="1" t="s">
        <v>664</v>
      </c>
    </row>
  </sheetData>
  <mergeCells count="3">
    <mergeCell ref="A1:O1"/>
    <mergeCell ref="A2:O2"/>
    <mergeCell ref="A3:O3"/>
  </mergeCells>
  <conditionalFormatting sqref="D100:L100">
    <cfRule type="containsBlanks" dxfId="1333" priority="191">
      <formula>LEN(TRIM(D100))=0</formula>
    </cfRule>
    <cfRule type="top10" dxfId="1332" priority="192" rank="6"/>
  </conditionalFormatting>
  <conditionalFormatting sqref="D101:L101">
    <cfRule type="containsBlanks" dxfId="1331" priority="193">
      <formula>LEN(TRIM(D101))=0</formula>
    </cfRule>
    <cfRule type="top10" dxfId="1330" priority="194" rank="6"/>
  </conditionalFormatting>
  <conditionalFormatting sqref="D102:L102">
    <cfRule type="containsBlanks" dxfId="1329" priority="195">
      <formula>LEN(TRIM(D102))=0</formula>
    </cfRule>
    <cfRule type="top10" dxfId="1328" priority="196" rank="6"/>
  </conditionalFormatting>
  <conditionalFormatting sqref="D103:L103">
    <cfRule type="containsBlanks" dxfId="1327" priority="197">
      <formula>LEN(TRIM(D103))=0</formula>
    </cfRule>
    <cfRule type="top10" dxfId="1326" priority="198" rank="6"/>
  </conditionalFormatting>
  <conditionalFormatting sqref="D104:L104">
    <cfRule type="containsBlanks" dxfId="1325" priority="199">
      <formula>LEN(TRIM(D104))=0</formula>
    </cfRule>
    <cfRule type="top10" dxfId="1324" priority="200" rank="6"/>
  </conditionalFormatting>
  <conditionalFormatting sqref="D105:L105">
    <cfRule type="containsBlanks" dxfId="1323" priority="201">
      <formula>LEN(TRIM(D105))=0</formula>
    </cfRule>
    <cfRule type="top10" dxfId="1322" priority="202" rank="6"/>
  </conditionalFormatting>
  <conditionalFormatting sqref="D106:L106">
    <cfRule type="containsBlanks" dxfId="1321" priority="203">
      <formula>LEN(TRIM(D106))=0</formula>
    </cfRule>
    <cfRule type="top10" dxfId="1320" priority="204" rank="6"/>
  </conditionalFormatting>
  <conditionalFormatting sqref="D107:L107">
    <cfRule type="containsBlanks" dxfId="1319" priority="205">
      <formula>LEN(TRIM(D107))=0</formula>
    </cfRule>
    <cfRule type="top10" dxfId="1318" priority="206" rank="6"/>
  </conditionalFormatting>
  <conditionalFormatting sqref="D108:L108">
    <cfRule type="containsBlanks" dxfId="1317" priority="207">
      <formula>LEN(TRIM(D108))=0</formula>
    </cfRule>
    <cfRule type="top10" dxfId="1316" priority="208" rank="6"/>
  </conditionalFormatting>
  <conditionalFormatting sqref="D109:L109">
    <cfRule type="containsBlanks" dxfId="1315" priority="209">
      <formula>LEN(TRIM(D109))=0</formula>
    </cfRule>
    <cfRule type="top10" dxfId="1314" priority="210" rank="6"/>
  </conditionalFormatting>
  <conditionalFormatting sqref="D10:L10">
    <cfRule type="containsBlanks" dxfId="1313" priority="11">
      <formula>LEN(TRIM(D10))=0</formula>
    </cfRule>
    <cfRule type="top10" dxfId="1312" priority="12" rank="6"/>
  </conditionalFormatting>
  <conditionalFormatting sqref="D110:L110">
    <cfRule type="containsBlanks" dxfId="1311" priority="211">
      <formula>LEN(TRIM(D110))=0</formula>
    </cfRule>
    <cfRule type="top10" dxfId="1310" priority="212" rank="6"/>
  </conditionalFormatting>
  <conditionalFormatting sqref="D111:L111">
    <cfRule type="containsBlanks" dxfId="1309" priority="213">
      <formula>LEN(TRIM(D111))=0</formula>
    </cfRule>
    <cfRule type="top10" dxfId="1308" priority="214" rank="6"/>
  </conditionalFormatting>
  <conditionalFormatting sqref="D112:L112">
    <cfRule type="containsBlanks" dxfId="1307" priority="215">
      <formula>LEN(TRIM(D112))=0</formula>
    </cfRule>
    <cfRule type="top10" dxfId="1306" priority="216" rank="6"/>
  </conditionalFormatting>
  <conditionalFormatting sqref="D113:L113">
    <cfRule type="containsBlanks" dxfId="1305" priority="217">
      <formula>LEN(TRIM(D113))=0</formula>
    </cfRule>
    <cfRule type="top10" dxfId="1304" priority="218" rank="6"/>
  </conditionalFormatting>
  <conditionalFormatting sqref="D114:L114">
    <cfRule type="containsBlanks" dxfId="1303" priority="219">
      <formula>LEN(TRIM(D114))=0</formula>
    </cfRule>
    <cfRule type="top10" dxfId="1302" priority="220" rank="6"/>
  </conditionalFormatting>
  <conditionalFormatting sqref="D115:L115">
    <cfRule type="containsBlanks" dxfId="1301" priority="221">
      <formula>LEN(TRIM(D115))=0</formula>
    </cfRule>
    <cfRule type="top10" dxfId="1300" priority="222" rank="6"/>
  </conditionalFormatting>
  <conditionalFormatting sqref="D116:L116">
    <cfRule type="containsBlanks" dxfId="1299" priority="223">
      <formula>LEN(TRIM(D116))=0</formula>
    </cfRule>
    <cfRule type="top10" dxfId="1298" priority="224" rank="6"/>
  </conditionalFormatting>
  <conditionalFormatting sqref="D117:L117">
    <cfRule type="containsBlanks" dxfId="1297" priority="225">
      <formula>LEN(TRIM(D117))=0</formula>
    </cfRule>
    <cfRule type="top10" dxfId="1296" priority="226" rank="6"/>
  </conditionalFormatting>
  <conditionalFormatting sqref="D118:L118">
    <cfRule type="containsBlanks" dxfId="1295" priority="227">
      <formula>LEN(TRIM(D118))=0</formula>
    </cfRule>
    <cfRule type="top10" dxfId="1294" priority="228" rank="6"/>
  </conditionalFormatting>
  <conditionalFormatting sqref="D119:L119">
    <cfRule type="containsBlanks" dxfId="1293" priority="229">
      <formula>LEN(TRIM(D119))=0</formula>
    </cfRule>
    <cfRule type="top10" dxfId="1292" priority="230" rank="6"/>
  </conditionalFormatting>
  <conditionalFormatting sqref="D11:L11">
    <cfRule type="containsBlanks" dxfId="1291" priority="13">
      <formula>LEN(TRIM(D11))=0</formula>
    </cfRule>
    <cfRule type="top10" dxfId="1290" priority="14" rank="6"/>
  </conditionalFormatting>
  <conditionalFormatting sqref="D120:L120">
    <cfRule type="containsBlanks" dxfId="1289" priority="231">
      <formula>LEN(TRIM(D120))=0</formula>
    </cfRule>
    <cfRule type="top10" dxfId="1288" priority="232" rank="6"/>
  </conditionalFormatting>
  <conditionalFormatting sqref="D121:L121">
    <cfRule type="containsBlanks" dxfId="1287" priority="233">
      <formula>LEN(TRIM(D121))=0</formula>
    </cfRule>
    <cfRule type="top10" dxfId="1286" priority="234" rank="6"/>
  </conditionalFormatting>
  <conditionalFormatting sqref="D122:L122">
    <cfRule type="containsBlanks" dxfId="1285" priority="235">
      <formula>LEN(TRIM(D122))=0</formula>
    </cfRule>
    <cfRule type="top10" dxfId="1284" priority="236" rank="6"/>
  </conditionalFormatting>
  <conditionalFormatting sqref="D123:L123">
    <cfRule type="containsBlanks" dxfId="1283" priority="237">
      <formula>LEN(TRIM(D123))=0</formula>
    </cfRule>
    <cfRule type="top10" dxfId="1282" priority="238" rank="6"/>
  </conditionalFormatting>
  <conditionalFormatting sqref="D124:L124">
    <cfRule type="containsBlanks" dxfId="1281" priority="239">
      <formula>LEN(TRIM(D124))=0</formula>
    </cfRule>
    <cfRule type="top10" dxfId="1280" priority="240" rank="6"/>
  </conditionalFormatting>
  <conditionalFormatting sqref="D125:L125">
    <cfRule type="containsBlanks" dxfId="1279" priority="241">
      <formula>LEN(TRIM(D125))=0</formula>
    </cfRule>
    <cfRule type="top10" dxfId="1278" priority="242" rank="6"/>
  </conditionalFormatting>
  <conditionalFormatting sqref="D126:L126">
    <cfRule type="containsBlanks" dxfId="1277" priority="243">
      <formula>LEN(TRIM(D126))=0</formula>
    </cfRule>
    <cfRule type="top10" dxfId="1276" priority="244" rank="6"/>
  </conditionalFormatting>
  <conditionalFormatting sqref="D127:L127">
    <cfRule type="containsBlanks" dxfId="1275" priority="245">
      <formula>LEN(TRIM(D127))=0</formula>
    </cfRule>
    <cfRule type="top10" dxfId="1274" priority="246" rank="6"/>
  </conditionalFormatting>
  <conditionalFormatting sqref="D128:L128">
    <cfRule type="containsBlanks" dxfId="1273" priority="247">
      <formula>LEN(TRIM(D128))=0</formula>
    </cfRule>
    <cfRule type="top10" dxfId="1272" priority="248" rank="6"/>
  </conditionalFormatting>
  <conditionalFormatting sqref="D129:L129">
    <cfRule type="containsBlanks" dxfId="1271" priority="249">
      <formula>LEN(TRIM(D129))=0</formula>
    </cfRule>
    <cfRule type="top10" dxfId="1270" priority="250" rank="6"/>
  </conditionalFormatting>
  <conditionalFormatting sqref="D12:L12">
    <cfRule type="containsBlanks" dxfId="1269" priority="15">
      <formula>LEN(TRIM(D12))=0</formula>
    </cfRule>
    <cfRule type="top10" dxfId="1268" priority="16" rank="6"/>
  </conditionalFormatting>
  <conditionalFormatting sqref="D130:L130">
    <cfRule type="containsBlanks" dxfId="1267" priority="251">
      <formula>LEN(TRIM(D130))=0</formula>
    </cfRule>
    <cfRule type="top10" dxfId="1266" priority="252" rank="6"/>
  </conditionalFormatting>
  <conditionalFormatting sqref="D131:L131">
    <cfRule type="containsBlanks" dxfId="1265" priority="253">
      <formula>LEN(TRIM(D131))=0</formula>
    </cfRule>
    <cfRule type="top10" dxfId="1264" priority="254" rank="6"/>
  </conditionalFormatting>
  <conditionalFormatting sqref="D132:L132">
    <cfRule type="containsBlanks" dxfId="1263" priority="255">
      <formula>LEN(TRIM(D132))=0</formula>
    </cfRule>
    <cfRule type="top10" dxfId="1262" priority="256" rank="6"/>
  </conditionalFormatting>
  <conditionalFormatting sqref="D133:L133">
    <cfRule type="containsBlanks" dxfId="1261" priority="257">
      <formula>LEN(TRIM(D133))=0</formula>
    </cfRule>
    <cfRule type="top10" dxfId="1260" priority="258" rank="6"/>
  </conditionalFormatting>
  <conditionalFormatting sqref="D134:L134">
    <cfRule type="containsBlanks" dxfId="1259" priority="259">
      <formula>LEN(TRIM(D134))=0</formula>
    </cfRule>
    <cfRule type="top10" dxfId="1258" priority="260" rank="6"/>
  </conditionalFormatting>
  <conditionalFormatting sqref="D135:L135">
    <cfRule type="containsBlanks" dxfId="1257" priority="261">
      <formula>LEN(TRIM(D135))=0</formula>
    </cfRule>
    <cfRule type="top10" dxfId="1256" priority="262" rank="6"/>
  </conditionalFormatting>
  <conditionalFormatting sqref="D136:L136">
    <cfRule type="containsBlanks" dxfId="1255" priority="263">
      <formula>LEN(TRIM(D136))=0</formula>
    </cfRule>
    <cfRule type="top10" dxfId="1254" priority="264" rank="6"/>
  </conditionalFormatting>
  <conditionalFormatting sqref="D137:L137">
    <cfRule type="containsBlanks" dxfId="1253" priority="265">
      <formula>LEN(TRIM(D137))=0</formula>
    </cfRule>
    <cfRule type="top10" dxfId="1252" priority="266" rank="6"/>
  </conditionalFormatting>
  <conditionalFormatting sqref="D138:L138">
    <cfRule type="containsBlanks" dxfId="1251" priority="267">
      <formula>LEN(TRIM(D138))=0</formula>
    </cfRule>
    <cfRule type="top10" dxfId="1250" priority="268" rank="6"/>
  </conditionalFormatting>
  <conditionalFormatting sqref="D139:L139">
    <cfRule type="containsBlanks" dxfId="1249" priority="269">
      <formula>LEN(TRIM(D139))=0</formula>
    </cfRule>
    <cfRule type="top10" dxfId="1248" priority="270" rank="6"/>
  </conditionalFormatting>
  <conditionalFormatting sqref="D13:L13">
    <cfRule type="containsBlanks" dxfId="1247" priority="17">
      <formula>LEN(TRIM(D13))=0</formula>
    </cfRule>
    <cfRule type="top10" dxfId="1246" priority="18" rank="6"/>
  </conditionalFormatting>
  <conditionalFormatting sqref="D140:L140">
    <cfRule type="containsBlanks" dxfId="1245" priority="271">
      <formula>LEN(TRIM(D140))=0</formula>
    </cfRule>
    <cfRule type="top10" dxfId="1244" priority="272" rank="6"/>
  </conditionalFormatting>
  <conditionalFormatting sqref="D141:L141">
    <cfRule type="containsBlanks" dxfId="1243" priority="273">
      <formula>LEN(TRIM(D141))=0</formula>
    </cfRule>
    <cfRule type="top10" dxfId="1242" priority="274" rank="6"/>
  </conditionalFormatting>
  <conditionalFormatting sqref="D142:L142">
    <cfRule type="containsBlanks" dxfId="1241" priority="275">
      <formula>LEN(TRIM(D142))=0</formula>
    </cfRule>
    <cfRule type="top10" dxfId="1240" priority="276" rank="6"/>
  </conditionalFormatting>
  <conditionalFormatting sqref="D143:L143">
    <cfRule type="containsBlanks" dxfId="1239" priority="277">
      <formula>LEN(TRIM(D143))=0</formula>
    </cfRule>
    <cfRule type="top10" dxfId="1238" priority="278" rank="6"/>
  </conditionalFormatting>
  <conditionalFormatting sqref="D144:L144">
    <cfRule type="containsBlanks" dxfId="1237" priority="279">
      <formula>LEN(TRIM(D144))=0</formula>
    </cfRule>
    <cfRule type="top10" dxfId="1236" priority="280" rank="6"/>
  </conditionalFormatting>
  <conditionalFormatting sqref="D145:L145">
    <cfRule type="containsBlanks" dxfId="1235" priority="281">
      <formula>LEN(TRIM(D145))=0</formula>
    </cfRule>
    <cfRule type="top10" dxfId="1234" priority="282" rank="6"/>
  </conditionalFormatting>
  <conditionalFormatting sqref="D146:L146">
    <cfRule type="containsBlanks" dxfId="1233" priority="283">
      <formula>LEN(TRIM(D146))=0</formula>
    </cfRule>
    <cfRule type="top10" dxfId="1232" priority="284" rank="6"/>
  </conditionalFormatting>
  <conditionalFormatting sqref="D147:L147">
    <cfRule type="containsBlanks" dxfId="1231" priority="285">
      <formula>LEN(TRIM(D147))=0</formula>
    </cfRule>
    <cfRule type="top10" dxfId="1230" priority="286" rank="6"/>
  </conditionalFormatting>
  <conditionalFormatting sqref="D148:L148">
    <cfRule type="containsBlanks" dxfId="1229" priority="287">
      <formula>LEN(TRIM(D148))=0</formula>
    </cfRule>
    <cfRule type="top10" dxfId="1228" priority="288" rank="6"/>
  </conditionalFormatting>
  <conditionalFormatting sqref="D149:L149">
    <cfRule type="containsBlanks" dxfId="1227" priority="289">
      <formula>LEN(TRIM(D149))=0</formula>
    </cfRule>
    <cfRule type="top10" dxfId="1226" priority="290" rank="6"/>
  </conditionalFormatting>
  <conditionalFormatting sqref="D14:L14">
    <cfRule type="containsBlanks" dxfId="1225" priority="19">
      <formula>LEN(TRIM(D14))=0</formula>
    </cfRule>
    <cfRule type="top10" dxfId="1224" priority="20" rank="6"/>
  </conditionalFormatting>
  <conditionalFormatting sqref="D150:L150">
    <cfRule type="containsBlanks" dxfId="1223" priority="291">
      <formula>LEN(TRIM(D150))=0</formula>
    </cfRule>
    <cfRule type="top10" dxfId="1222" priority="292" rank="6"/>
  </conditionalFormatting>
  <conditionalFormatting sqref="D151:L151">
    <cfRule type="containsBlanks" dxfId="1221" priority="293">
      <formula>LEN(TRIM(D151))=0</formula>
    </cfRule>
    <cfRule type="top10" dxfId="1220" priority="294" rank="6"/>
  </conditionalFormatting>
  <conditionalFormatting sqref="D152:L152">
    <cfRule type="containsBlanks" dxfId="1219" priority="295">
      <formula>LEN(TRIM(D152))=0</formula>
    </cfRule>
    <cfRule type="top10" dxfId="1218" priority="296" rank="6"/>
  </conditionalFormatting>
  <conditionalFormatting sqref="D153:L153">
    <cfRule type="containsBlanks" dxfId="1217" priority="297">
      <formula>LEN(TRIM(D153))=0</formula>
    </cfRule>
    <cfRule type="top10" dxfId="1216" priority="298" rank="6"/>
  </conditionalFormatting>
  <conditionalFormatting sqref="D154:L154">
    <cfRule type="containsBlanks" dxfId="1215" priority="299">
      <formula>LEN(TRIM(D154))=0</formula>
    </cfRule>
    <cfRule type="top10" dxfId="1214" priority="300" rank="6"/>
  </conditionalFormatting>
  <conditionalFormatting sqref="D155:L155">
    <cfRule type="containsBlanks" dxfId="1213" priority="301">
      <formula>LEN(TRIM(D155))=0</formula>
    </cfRule>
    <cfRule type="top10" dxfId="1212" priority="302" rank="6"/>
  </conditionalFormatting>
  <conditionalFormatting sqref="D156:L156">
    <cfRule type="containsBlanks" dxfId="1211" priority="303">
      <formula>LEN(TRIM(D156))=0</formula>
    </cfRule>
    <cfRule type="top10" dxfId="1210" priority="304" rank="6"/>
  </conditionalFormatting>
  <conditionalFormatting sqref="D157:L157">
    <cfRule type="containsBlanks" dxfId="1209" priority="305">
      <formula>LEN(TRIM(D157))=0</formula>
    </cfRule>
    <cfRule type="top10" dxfId="1208" priority="306" rank="6"/>
  </conditionalFormatting>
  <conditionalFormatting sqref="D158:L158">
    <cfRule type="containsBlanks" dxfId="1207" priority="307">
      <formula>LEN(TRIM(D158))=0</formula>
    </cfRule>
    <cfRule type="top10" dxfId="1206" priority="308" rank="6"/>
  </conditionalFormatting>
  <conditionalFormatting sqref="D159:L159">
    <cfRule type="containsBlanks" dxfId="1205" priority="309">
      <formula>LEN(TRIM(D159))=0</formula>
    </cfRule>
    <cfRule type="top10" dxfId="1204" priority="310" rank="6"/>
  </conditionalFormatting>
  <conditionalFormatting sqref="D15:L15">
    <cfRule type="containsBlanks" dxfId="1203" priority="21">
      <formula>LEN(TRIM(D15))=0</formula>
    </cfRule>
    <cfRule type="top10" dxfId="1202" priority="22" rank="6"/>
  </conditionalFormatting>
  <conditionalFormatting sqref="D160:L160">
    <cfRule type="containsBlanks" dxfId="1201" priority="311">
      <formula>LEN(TRIM(D160))=0</formula>
    </cfRule>
    <cfRule type="top10" dxfId="1200" priority="312" rank="6"/>
  </conditionalFormatting>
  <conditionalFormatting sqref="D161:L161">
    <cfRule type="containsBlanks" dxfId="1199" priority="313">
      <formula>LEN(TRIM(D161))=0</formula>
    </cfRule>
    <cfRule type="top10" dxfId="1198" priority="314" rank="6"/>
  </conditionalFormatting>
  <conditionalFormatting sqref="D162:L162">
    <cfRule type="containsBlanks" dxfId="1197" priority="315">
      <formula>LEN(TRIM(D162))=0</formula>
    </cfRule>
    <cfRule type="top10" dxfId="1196" priority="316" rank="6"/>
  </conditionalFormatting>
  <conditionalFormatting sqref="D163:L163">
    <cfRule type="containsBlanks" dxfId="1195" priority="317">
      <formula>LEN(TRIM(D163))=0</formula>
    </cfRule>
    <cfRule type="top10" dxfId="1194" priority="318" rank="6"/>
  </conditionalFormatting>
  <conditionalFormatting sqref="D164:L164">
    <cfRule type="containsBlanks" dxfId="1193" priority="319">
      <formula>LEN(TRIM(D164))=0</formula>
    </cfRule>
    <cfRule type="top10" dxfId="1192" priority="320" rank="6"/>
  </conditionalFormatting>
  <conditionalFormatting sqref="D165:L165">
    <cfRule type="containsBlanks" dxfId="1191" priority="321">
      <formula>LEN(TRIM(D165))=0</formula>
    </cfRule>
    <cfRule type="top10" dxfId="1190" priority="322" rank="6"/>
  </conditionalFormatting>
  <conditionalFormatting sqref="D166:L166">
    <cfRule type="containsBlanks" dxfId="1189" priority="323">
      <formula>LEN(TRIM(D166))=0</formula>
    </cfRule>
    <cfRule type="top10" dxfId="1188" priority="324" rank="6"/>
  </conditionalFormatting>
  <conditionalFormatting sqref="D167:L167">
    <cfRule type="containsBlanks" dxfId="1187" priority="325">
      <formula>LEN(TRIM(D167))=0</formula>
    </cfRule>
    <cfRule type="top10" dxfId="1186" priority="326" rank="6"/>
  </conditionalFormatting>
  <conditionalFormatting sqref="D168:L168">
    <cfRule type="containsBlanks" dxfId="1185" priority="327">
      <formula>LEN(TRIM(D168))=0</formula>
    </cfRule>
    <cfRule type="top10" dxfId="1184" priority="328" rank="6"/>
  </conditionalFormatting>
  <conditionalFormatting sqref="D169:L169">
    <cfRule type="containsBlanks" dxfId="1183" priority="329">
      <formula>LEN(TRIM(D169))=0</formula>
    </cfRule>
    <cfRule type="top10" dxfId="1182" priority="330" rank="6"/>
  </conditionalFormatting>
  <conditionalFormatting sqref="D16:L16">
    <cfRule type="containsBlanks" dxfId="1181" priority="23">
      <formula>LEN(TRIM(D16))=0</formula>
    </cfRule>
    <cfRule type="top10" dxfId="1180" priority="24" rank="6"/>
  </conditionalFormatting>
  <conditionalFormatting sqref="D170:L170">
    <cfRule type="containsBlanks" dxfId="1179" priority="331">
      <formula>LEN(TRIM(D170))=0</formula>
    </cfRule>
    <cfRule type="top10" dxfId="1178" priority="332" rank="6"/>
  </conditionalFormatting>
  <conditionalFormatting sqref="D171:L171">
    <cfRule type="containsBlanks" dxfId="1177" priority="333">
      <formula>LEN(TRIM(D171))=0</formula>
    </cfRule>
    <cfRule type="top10" dxfId="1176" priority="334" rank="6"/>
  </conditionalFormatting>
  <conditionalFormatting sqref="D172:L172">
    <cfRule type="containsBlanks" dxfId="1175" priority="335">
      <formula>LEN(TRIM(D172))=0</formula>
    </cfRule>
    <cfRule type="top10" dxfId="1174" priority="336" rank="6"/>
  </conditionalFormatting>
  <conditionalFormatting sqref="D173:L173">
    <cfRule type="containsBlanks" dxfId="1173" priority="337">
      <formula>LEN(TRIM(D173))=0</formula>
    </cfRule>
    <cfRule type="top10" dxfId="1172" priority="338" rank="6"/>
  </conditionalFormatting>
  <conditionalFormatting sqref="D174:L174">
    <cfRule type="containsBlanks" dxfId="1171" priority="339">
      <formula>LEN(TRIM(D174))=0</formula>
    </cfRule>
    <cfRule type="top10" dxfId="1170" priority="340" rank="6"/>
  </conditionalFormatting>
  <conditionalFormatting sqref="D175:L175">
    <cfRule type="containsBlanks" dxfId="1169" priority="341">
      <formula>LEN(TRIM(D175))=0</formula>
    </cfRule>
    <cfRule type="top10" dxfId="1168" priority="342" rank="6"/>
  </conditionalFormatting>
  <conditionalFormatting sqref="D176:L176">
    <cfRule type="containsBlanks" dxfId="1167" priority="343">
      <formula>LEN(TRIM(D176))=0</formula>
    </cfRule>
    <cfRule type="top10" dxfId="1166" priority="344" rank="6"/>
  </conditionalFormatting>
  <conditionalFormatting sqref="D177:L177">
    <cfRule type="containsBlanks" dxfId="1165" priority="345">
      <formula>LEN(TRIM(D177))=0</formula>
    </cfRule>
    <cfRule type="top10" dxfId="1164" priority="346" rank="6"/>
  </conditionalFormatting>
  <conditionalFormatting sqref="D178:L178">
    <cfRule type="containsBlanks" dxfId="1163" priority="347">
      <formula>LEN(TRIM(D178))=0</formula>
    </cfRule>
    <cfRule type="top10" dxfId="1162" priority="348" rank="6"/>
  </conditionalFormatting>
  <conditionalFormatting sqref="D179:L179">
    <cfRule type="containsBlanks" dxfId="1161" priority="349">
      <formula>LEN(TRIM(D179))=0</formula>
    </cfRule>
    <cfRule type="top10" dxfId="1160" priority="350" rank="6"/>
  </conditionalFormatting>
  <conditionalFormatting sqref="D17:L17">
    <cfRule type="containsBlanks" dxfId="1159" priority="25">
      <formula>LEN(TRIM(D17))=0</formula>
    </cfRule>
    <cfRule type="top10" dxfId="1158" priority="26" rank="6"/>
  </conditionalFormatting>
  <conditionalFormatting sqref="D180:L180">
    <cfRule type="containsBlanks" dxfId="1157" priority="351">
      <formula>LEN(TRIM(D180))=0</formula>
    </cfRule>
    <cfRule type="top10" dxfId="1156" priority="352" rank="6"/>
  </conditionalFormatting>
  <conditionalFormatting sqref="D181:L181">
    <cfRule type="containsBlanks" dxfId="1155" priority="353">
      <formula>LEN(TRIM(D181))=0</formula>
    </cfRule>
    <cfRule type="top10" dxfId="1154" priority="354" rank="6"/>
  </conditionalFormatting>
  <conditionalFormatting sqref="D182:L182">
    <cfRule type="containsBlanks" dxfId="1153" priority="355">
      <formula>LEN(TRIM(D182))=0</formula>
    </cfRule>
    <cfRule type="top10" dxfId="1152" priority="356" rank="6"/>
  </conditionalFormatting>
  <conditionalFormatting sqref="D183:L183">
    <cfRule type="containsBlanks" dxfId="1151" priority="357">
      <formula>LEN(TRIM(D183))=0</formula>
    </cfRule>
    <cfRule type="top10" dxfId="1150" priority="358" rank="6"/>
  </conditionalFormatting>
  <conditionalFormatting sqref="D184:L184">
    <cfRule type="containsBlanks" dxfId="1149" priority="359">
      <formula>LEN(TRIM(D184))=0</formula>
    </cfRule>
    <cfRule type="top10" dxfId="1148" priority="360" rank="6"/>
  </conditionalFormatting>
  <conditionalFormatting sqref="D185:L185">
    <cfRule type="containsBlanks" dxfId="1147" priority="361">
      <formula>LEN(TRIM(D185))=0</formula>
    </cfRule>
    <cfRule type="top10" dxfId="1146" priority="362" rank="6"/>
  </conditionalFormatting>
  <conditionalFormatting sqref="D186:L186">
    <cfRule type="containsBlanks" dxfId="1145" priority="363">
      <formula>LEN(TRIM(D186))=0</formula>
    </cfRule>
    <cfRule type="top10" dxfId="1144" priority="364" rank="6"/>
  </conditionalFormatting>
  <conditionalFormatting sqref="D187:L187">
    <cfRule type="containsBlanks" dxfId="1143" priority="365">
      <formula>LEN(TRIM(D187))=0</formula>
    </cfRule>
    <cfRule type="top10" dxfId="1142" priority="366" rank="6"/>
  </conditionalFormatting>
  <conditionalFormatting sqref="D188:L188">
    <cfRule type="containsBlanks" dxfId="1141" priority="367">
      <formula>LEN(TRIM(D188))=0</formula>
    </cfRule>
    <cfRule type="top10" dxfId="1140" priority="368" rank="6"/>
  </conditionalFormatting>
  <conditionalFormatting sqref="D189:L189">
    <cfRule type="containsBlanks" dxfId="1139" priority="369">
      <formula>LEN(TRIM(D189))=0</formula>
    </cfRule>
    <cfRule type="top10" dxfId="1138" priority="370" rank="6"/>
  </conditionalFormatting>
  <conditionalFormatting sqref="D18:L18">
    <cfRule type="containsBlanks" dxfId="1137" priority="27">
      <formula>LEN(TRIM(D18))=0</formula>
    </cfRule>
    <cfRule type="top10" dxfId="1136" priority="28" rank="6"/>
  </conditionalFormatting>
  <conditionalFormatting sqref="D190:L190">
    <cfRule type="containsBlanks" dxfId="1135" priority="371">
      <formula>LEN(TRIM(D190))=0</formula>
    </cfRule>
    <cfRule type="top10" dxfId="1134" priority="372" rank="6"/>
  </conditionalFormatting>
  <conditionalFormatting sqref="D191:L191">
    <cfRule type="containsBlanks" dxfId="1133" priority="373">
      <formula>LEN(TRIM(D191))=0</formula>
    </cfRule>
    <cfRule type="top10" dxfId="1132" priority="374" rank="6"/>
  </conditionalFormatting>
  <conditionalFormatting sqref="D192:L192">
    <cfRule type="containsBlanks" dxfId="1131" priority="375">
      <formula>LEN(TRIM(D192))=0</formula>
    </cfRule>
    <cfRule type="top10" dxfId="1130" priority="376" rank="6"/>
  </conditionalFormatting>
  <conditionalFormatting sqref="D193:L193">
    <cfRule type="containsBlanks" dxfId="1129" priority="377">
      <formula>LEN(TRIM(D193))=0</formula>
    </cfRule>
    <cfRule type="top10" dxfId="1128" priority="378" rank="6"/>
  </conditionalFormatting>
  <conditionalFormatting sqref="D194:L194">
    <cfRule type="containsBlanks" dxfId="1127" priority="379">
      <formula>LEN(TRIM(D194))=0</formula>
    </cfRule>
    <cfRule type="top10" dxfId="1126" priority="380" rank="6"/>
  </conditionalFormatting>
  <conditionalFormatting sqref="D195:L195">
    <cfRule type="containsBlanks" dxfId="1125" priority="381">
      <formula>LEN(TRIM(D195))=0</formula>
    </cfRule>
    <cfRule type="top10" dxfId="1124" priority="382" rank="6"/>
  </conditionalFormatting>
  <conditionalFormatting sqref="D196:L196">
    <cfRule type="containsBlanks" dxfId="1123" priority="383">
      <formula>LEN(TRIM(D196))=0</formula>
    </cfRule>
    <cfRule type="top10" dxfId="1122" priority="384" rank="6"/>
  </conditionalFormatting>
  <conditionalFormatting sqref="D197:L197">
    <cfRule type="containsBlanks" dxfId="1121" priority="385">
      <formula>LEN(TRIM(D197))=0</formula>
    </cfRule>
    <cfRule type="top10" dxfId="1120" priority="386" rank="6"/>
  </conditionalFormatting>
  <conditionalFormatting sqref="D198:L198">
    <cfRule type="containsBlanks" dxfId="1119" priority="387">
      <formula>LEN(TRIM(D198))=0</formula>
    </cfRule>
    <cfRule type="top10" dxfId="1118" priority="388" rank="6"/>
  </conditionalFormatting>
  <conditionalFormatting sqref="D199:L199">
    <cfRule type="containsBlanks" dxfId="1117" priority="389">
      <formula>LEN(TRIM(D199))=0</formula>
    </cfRule>
    <cfRule type="top10" dxfId="1116" priority="390" rank="6"/>
  </conditionalFormatting>
  <conditionalFormatting sqref="D19:L19">
    <cfRule type="containsBlanks" dxfId="1115" priority="29">
      <formula>LEN(TRIM(D19))=0</formula>
    </cfRule>
    <cfRule type="top10" dxfId="1114" priority="30" rank="6"/>
  </conditionalFormatting>
  <conditionalFormatting sqref="D200:L200">
    <cfRule type="containsBlanks" dxfId="1113" priority="391">
      <formula>LEN(TRIM(D200))=0</formula>
    </cfRule>
    <cfRule type="top10" dxfId="1112" priority="392" rank="6"/>
  </conditionalFormatting>
  <conditionalFormatting sqref="D201:L201">
    <cfRule type="containsBlanks" dxfId="1111" priority="393">
      <formula>LEN(TRIM(D201))=0</formula>
    </cfRule>
    <cfRule type="top10" dxfId="1110" priority="394" rank="6"/>
  </conditionalFormatting>
  <conditionalFormatting sqref="D202:L202">
    <cfRule type="containsBlanks" dxfId="1109" priority="395">
      <formula>LEN(TRIM(D202))=0</formula>
    </cfRule>
    <cfRule type="top10" dxfId="1108" priority="396" rank="6"/>
  </conditionalFormatting>
  <conditionalFormatting sqref="D203:L203">
    <cfRule type="containsBlanks" dxfId="1107" priority="397">
      <formula>LEN(TRIM(D203))=0</formula>
    </cfRule>
    <cfRule type="top10" dxfId="1106" priority="398" rank="6"/>
  </conditionalFormatting>
  <conditionalFormatting sqref="D204:L204">
    <cfRule type="containsBlanks" dxfId="1105" priority="399">
      <formula>LEN(TRIM(D204))=0</formula>
    </cfRule>
    <cfRule type="top10" dxfId="1104" priority="400" rank="6"/>
  </conditionalFormatting>
  <conditionalFormatting sqref="D205:L205">
    <cfRule type="containsBlanks" dxfId="1103" priority="401">
      <formula>LEN(TRIM(D205))=0</formula>
    </cfRule>
    <cfRule type="top10" dxfId="1102" priority="402" rank="6"/>
  </conditionalFormatting>
  <conditionalFormatting sqref="D206:L206">
    <cfRule type="containsBlanks" dxfId="1101" priority="403">
      <formula>LEN(TRIM(D206))=0</formula>
    </cfRule>
    <cfRule type="top10" dxfId="1100" priority="404" rank="6"/>
  </conditionalFormatting>
  <conditionalFormatting sqref="D207:L207">
    <cfRule type="containsBlanks" dxfId="1099" priority="405">
      <formula>LEN(TRIM(D207))=0</formula>
    </cfRule>
    <cfRule type="top10" dxfId="1098" priority="406" rank="6"/>
  </conditionalFormatting>
  <conditionalFormatting sqref="D208:L208">
    <cfRule type="containsBlanks" dxfId="1097" priority="407">
      <formula>LEN(TRIM(D208))=0</formula>
    </cfRule>
    <cfRule type="top10" dxfId="1096" priority="408" rank="6"/>
  </conditionalFormatting>
  <conditionalFormatting sqref="D209:L209">
    <cfRule type="containsBlanks" dxfId="1095" priority="409">
      <formula>LEN(TRIM(D209))=0</formula>
    </cfRule>
    <cfRule type="top10" dxfId="1094" priority="410" rank="6"/>
  </conditionalFormatting>
  <conditionalFormatting sqref="D20:L20">
    <cfRule type="containsBlanks" dxfId="1093" priority="31">
      <formula>LEN(TRIM(D20))=0</formula>
    </cfRule>
    <cfRule type="top10" dxfId="1092" priority="32" rank="6"/>
  </conditionalFormatting>
  <conditionalFormatting sqref="D210:L210">
    <cfRule type="containsBlanks" dxfId="1091" priority="411">
      <formula>LEN(TRIM(D210))=0</formula>
    </cfRule>
    <cfRule type="top10" dxfId="1090" priority="412" rank="6"/>
  </conditionalFormatting>
  <conditionalFormatting sqref="D211:L211">
    <cfRule type="containsBlanks" dxfId="1089" priority="413">
      <formula>LEN(TRIM(D211))=0</formula>
    </cfRule>
    <cfRule type="top10" dxfId="1088" priority="414" rank="6"/>
  </conditionalFormatting>
  <conditionalFormatting sqref="D212:L212">
    <cfRule type="containsBlanks" dxfId="1087" priority="415">
      <formula>LEN(TRIM(D212))=0</formula>
    </cfRule>
    <cfRule type="top10" dxfId="1086" priority="416" rank="6"/>
  </conditionalFormatting>
  <conditionalFormatting sqref="D213:L213">
    <cfRule type="containsBlanks" dxfId="1085" priority="417">
      <formula>LEN(TRIM(D213))=0</formula>
    </cfRule>
    <cfRule type="top10" dxfId="1084" priority="418" rank="6"/>
  </conditionalFormatting>
  <conditionalFormatting sqref="D214:L214">
    <cfRule type="containsBlanks" dxfId="1083" priority="419">
      <formula>LEN(TRIM(D214))=0</formula>
    </cfRule>
    <cfRule type="top10" dxfId="1082" priority="420" rank="6"/>
  </conditionalFormatting>
  <conditionalFormatting sqref="D215:L215">
    <cfRule type="containsBlanks" dxfId="1081" priority="421">
      <formula>LEN(TRIM(D215))=0</formula>
    </cfRule>
    <cfRule type="top10" dxfId="1080" priority="422" rank="6"/>
  </conditionalFormatting>
  <conditionalFormatting sqref="D216:L216">
    <cfRule type="containsBlanks" dxfId="1079" priority="423">
      <formula>LEN(TRIM(D216))=0</formula>
    </cfRule>
    <cfRule type="top10" dxfId="1078" priority="424" rank="6"/>
  </conditionalFormatting>
  <conditionalFormatting sqref="D217:L217">
    <cfRule type="containsBlanks" dxfId="1077" priority="425">
      <formula>LEN(TRIM(D217))=0</formula>
    </cfRule>
    <cfRule type="top10" dxfId="1076" priority="426" rank="6"/>
  </conditionalFormatting>
  <conditionalFormatting sqref="D218:L218">
    <cfRule type="containsBlanks" dxfId="1075" priority="427">
      <formula>LEN(TRIM(D218))=0</formula>
    </cfRule>
    <cfRule type="top10" dxfId="1074" priority="428" rank="6"/>
  </conditionalFormatting>
  <conditionalFormatting sqref="D219:L219">
    <cfRule type="containsBlanks" dxfId="1073" priority="429">
      <formula>LEN(TRIM(D219))=0</formula>
    </cfRule>
    <cfRule type="top10" dxfId="1072" priority="430" rank="6"/>
  </conditionalFormatting>
  <conditionalFormatting sqref="D21:L21">
    <cfRule type="containsBlanks" dxfId="1071" priority="33">
      <formula>LEN(TRIM(D21))=0</formula>
    </cfRule>
    <cfRule type="top10" dxfId="1070" priority="34" rank="6"/>
  </conditionalFormatting>
  <conditionalFormatting sqref="D220:L220">
    <cfRule type="containsBlanks" dxfId="1069" priority="431">
      <formula>LEN(TRIM(D220))=0</formula>
    </cfRule>
    <cfRule type="top10" dxfId="1068" priority="432" rank="6"/>
  </conditionalFormatting>
  <conditionalFormatting sqref="D221:L221">
    <cfRule type="containsBlanks" dxfId="1067" priority="433">
      <formula>LEN(TRIM(D221))=0</formula>
    </cfRule>
    <cfRule type="top10" dxfId="1066" priority="434" rank="6"/>
  </conditionalFormatting>
  <conditionalFormatting sqref="D222:L222">
    <cfRule type="containsBlanks" dxfId="1065" priority="435">
      <formula>LEN(TRIM(D222))=0</formula>
    </cfRule>
    <cfRule type="top10" dxfId="1064" priority="436" rank="6"/>
  </conditionalFormatting>
  <conditionalFormatting sqref="D223:L223">
    <cfRule type="containsBlanks" dxfId="1063" priority="437">
      <formula>LEN(TRIM(D223))=0</formula>
    </cfRule>
    <cfRule type="top10" dxfId="1062" priority="438" rank="6"/>
  </conditionalFormatting>
  <conditionalFormatting sqref="D224:L224">
    <cfRule type="containsBlanks" dxfId="1061" priority="439">
      <formula>LEN(TRIM(D224))=0</formula>
    </cfRule>
    <cfRule type="top10" dxfId="1060" priority="440" rank="6"/>
  </conditionalFormatting>
  <conditionalFormatting sqref="D225:L225">
    <cfRule type="containsBlanks" dxfId="1059" priority="441">
      <formula>LEN(TRIM(D225))=0</formula>
    </cfRule>
    <cfRule type="top10" dxfId="1058" priority="442" rank="6"/>
  </conditionalFormatting>
  <conditionalFormatting sqref="D226:L226">
    <cfRule type="containsBlanks" dxfId="1057" priority="443">
      <formula>LEN(TRIM(D226))=0</formula>
    </cfRule>
    <cfRule type="top10" dxfId="1056" priority="444" rank="6"/>
  </conditionalFormatting>
  <conditionalFormatting sqref="D227:L227">
    <cfRule type="containsBlanks" dxfId="1055" priority="445">
      <formula>LEN(TRIM(D227))=0</formula>
    </cfRule>
    <cfRule type="top10" dxfId="1054" priority="446" rank="6"/>
  </conditionalFormatting>
  <conditionalFormatting sqref="D228:L228">
    <cfRule type="containsBlanks" dxfId="1053" priority="447">
      <formula>LEN(TRIM(D228))=0</formula>
    </cfRule>
    <cfRule type="top10" dxfId="1052" priority="448" rank="6"/>
  </conditionalFormatting>
  <conditionalFormatting sqref="D229:L229">
    <cfRule type="containsBlanks" dxfId="1051" priority="449">
      <formula>LEN(TRIM(D229))=0</formula>
    </cfRule>
    <cfRule type="top10" dxfId="1050" priority="450" rank="6"/>
  </conditionalFormatting>
  <conditionalFormatting sqref="D22:L22">
    <cfRule type="containsBlanks" dxfId="1049" priority="35">
      <formula>LEN(TRIM(D22))=0</formula>
    </cfRule>
    <cfRule type="top10" dxfId="1048" priority="36" rank="6"/>
  </conditionalFormatting>
  <conditionalFormatting sqref="D230:L230">
    <cfRule type="containsBlanks" dxfId="1047" priority="451">
      <formula>LEN(TRIM(D230))=0</formula>
    </cfRule>
    <cfRule type="top10" dxfId="1046" priority="452" rank="6"/>
  </conditionalFormatting>
  <conditionalFormatting sqref="D231:L231">
    <cfRule type="containsBlanks" dxfId="1045" priority="453">
      <formula>LEN(TRIM(D231))=0</formula>
    </cfRule>
    <cfRule type="top10" dxfId="1044" priority="454" rank="6"/>
  </conditionalFormatting>
  <conditionalFormatting sqref="D232:L232">
    <cfRule type="containsBlanks" dxfId="1043" priority="455">
      <formula>LEN(TRIM(D232))=0</formula>
    </cfRule>
    <cfRule type="top10" dxfId="1042" priority="456" rank="6"/>
  </conditionalFormatting>
  <conditionalFormatting sqref="D233:L233">
    <cfRule type="containsBlanks" dxfId="1041" priority="457">
      <formula>LEN(TRIM(D233))=0</formula>
    </cfRule>
    <cfRule type="top10" dxfId="1040" priority="458" rank="6"/>
  </conditionalFormatting>
  <conditionalFormatting sqref="D234:L234">
    <cfRule type="containsBlanks" dxfId="1039" priority="459">
      <formula>LEN(TRIM(D234))=0</formula>
    </cfRule>
    <cfRule type="top10" dxfId="1038" priority="460" rank="6"/>
  </conditionalFormatting>
  <conditionalFormatting sqref="D235:L235">
    <cfRule type="containsBlanks" dxfId="1037" priority="461">
      <formula>LEN(TRIM(D235))=0</formula>
    </cfRule>
    <cfRule type="top10" dxfId="1036" priority="462" rank="6"/>
  </conditionalFormatting>
  <conditionalFormatting sqref="D236:L236">
    <cfRule type="containsBlanks" dxfId="1035" priority="463">
      <formula>LEN(TRIM(D236))=0</formula>
    </cfRule>
    <cfRule type="top10" dxfId="1034" priority="464" rank="6"/>
  </conditionalFormatting>
  <conditionalFormatting sqref="D237:L237">
    <cfRule type="containsBlanks" dxfId="1033" priority="465">
      <formula>LEN(TRIM(D237))=0</formula>
    </cfRule>
    <cfRule type="top10" dxfId="1032" priority="466" rank="6"/>
  </conditionalFormatting>
  <conditionalFormatting sqref="D238:L238">
    <cfRule type="containsBlanks" dxfId="1031" priority="467">
      <formula>LEN(TRIM(D238))=0</formula>
    </cfRule>
    <cfRule type="top10" dxfId="1030" priority="468" rank="6"/>
  </conditionalFormatting>
  <conditionalFormatting sqref="D239:L239">
    <cfRule type="containsBlanks" dxfId="1029" priority="469">
      <formula>LEN(TRIM(D239))=0</formula>
    </cfRule>
    <cfRule type="top10" dxfId="1028" priority="470" rank="6"/>
  </conditionalFormatting>
  <conditionalFormatting sqref="D23:L23">
    <cfRule type="containsBlanks" dxfId="1027" priority="37">
      <formula>LEN(TRIM(D23))=0</formula>
    </cfRule>
    <cfRule type="top10" dxfId="1026" priority="38" rank="6"/>
  </conditionalFormatting>
  <conditionalFormatting sqref="D240:L240">
    <cfRule type="containsBlanks" dxfId="1025" priority="471">
      <formula>LEN(TRIM(D240))=0</formula>
    </cfRule>
    <cfRule type="top10" dxfId="1024" priority="472" rank="6"/>
  </conditionalFormatting>
  <conditionalFormatting sqref="D241:L241">
    <cfRule type="containsBlanks" dxfId="1023" priority="473">
      <formula>LEN(TRIM(D241))=0</formula>
    </cfRule>
    <cfRule type="top10" dxfId="1022" priority="474" rank="6"/>
  </conditionalFormatting>
  <conditionalFormatting sqref="D242:L242">
    <cfRule type="containsBlanks" dxfId="1021" priority="475">
      <formula>LEN(TRIM(D242))=0</formula>
    </cfRule>
    <cfRule type="top10" dxfId="1020" priority="476" rank="6"/>
  </conditionalFormatting>
  <conditionalFormatting sqref="D243:L243">
    <cfRule type="containsBlanks" dxfId="1019" priority="477">
      <formula>LEN(TRIM(D243))=0</formula>
    </cfRule>
    <cfRule type="top10" dxfId="1018" priority="478" rank="6"/>
  </conditionalFormatting>
  <conditionalFormatting sqref="D244:L244">
    <cfRule type="containsBlanks" dxfId="1017" priority="479">
      <formula>LEN(TRIM(D244))=0</formula>
    </cfRule>
    <cfRule type="top10" dxfId="1016" priority="480" rank="6"/>
  </conditionalFormatting>
  <conditionalFormatting sqref="D245:L245">
    <cfRule type="containsBlanks" dxfId="1015" priority="481">
      <formula>LEN(TRIM(D245))=0</formula>
    </cfRule>
    <cfRule type="top10" dxfId="1014" priority="482" rank="6"/>
  </conditionalFormatting>
  <conditionalFormatting sqref="D246:L246">
    <cfRule type="containsBlanks" dxfId="1013" priority="483">
      <formula>LEN(TRIM(D246))=0</formula>
    </cfRule>
    <cfRule type="top10" dxfId="1012" priority="484" rank="6"/>
  </conditionalFormatting>
  <conditionalFormatting sqref="D247:L247">
    <cfRule type="containsBlanks" dxfId="1011" priority="485">
      <formula>LEN(TRIM(D247))=0</formula>
    </cfRule>
    <cfRule type="top10" dxfId="1010" priority="486" rank="6"/>
  </conditionalFormatting>
  <conditionalFormatting sqref="D248:L248">
    <cfRule type="containsBlanks" dxfId="1009" priority="487">
      <formula>LEN(TRIM(D248))=0</formula>
    </cfRule>
    <cfRule type="top10" dxfId="1008" priority="488" rank="6"/>
  </conditionalFormatting>
  <conditionalFormatting sqref="D249:L249">
    <cfRule type="containsBlanks" dxfId="1007" priority="489">
      <formula>LEN(TRIM(D249))=0</formula>
    </cfRule>
    <cfRule type="top10" dxfId="1006" priority="490" rank="6"/>
  </conditionalFormatting>
  <conditionalFormatting sqref="D24:L24">
    <cfRule type="containsBlanks" dxfId="1005" priority="39">
      <formula>LEN(TRIM(D24))=0</formula>
    </cfRule>
    <cfRule type="top10" dxfId="1004" priority="40" rank="6"/>
  </conditionalFormatting>
  <conditionalFormatting sqref="D250:L250">
    <cfRule type="containsBlanks" dxfId="1003" priority="491">
      <formula>LEN(TRIM(D250))=0</formula>
    </cfRule>
    <cfRule type="top10" dxfId="1002" priority="492" rank="6"/>
  </conditionalFormatting>
  <conditionalFormatting sqref="D251:L251">
    <cfRule type="containsBlanks" dxfId="1001" priority="493">
      <formula>LEN(TRIM(D251))=0</formula>
    </cfRule>
    <cfRule type="top10" dxfId="1000" priority="494" rank="6"/>
  </conditionalFormatting>
  <conditionalFormatting sqref="D252:L252">
    <cfRule type="containsBlanks" dxfId="999" priority="495">
      <formula>LEN(TRIM(D252))=0</formula>
    </cfRule>
    <cfRule type="top10" dxfId="998" priority="496" rank="6"/>
  </conditionalFormatting>
  <conditionalFormatting sqref="D253:L253">
    <cfRule type="containsBlanks" dxfId="997" priority="497">
      <formula>LEN(TRIM(D253))=0</formula>
    </cfRule>
    <cfRule type="top10" dxfId="996" priority="498" rank="6"/>
  </conditionalFormatting>
  <conditionalFormatting sqref="D254:L254">
    <cfRule type="containsBlanks" dxfId="995" priority="499">
      <formula>LEN(TRIM(D254))=0</formula>
    </cfRule>
    <cfRule type="top10" dxfId="994" priority="500" rank="6"/>
  </conditionalFormatting>
  <conditionalFormatting sqref="D255:L255">
    <cfRule type="containsBlanks" dxfId="993" priority="501">
      <formula>LEN(TRIM(D255))=0</formula>
    </cfRule>
    <cfRule type="top10" dxfId="992" priority="502" rank="6"/>
  </conditionalFormatting>
  <conditionalFormatting sqref="D256:L256">
    <cfRule type="containsBlanks" dxfId="991" priority="503">
      <formula>LEN(TRIM(D256))=0</formula>
    </cfRule>
    <cfRule type="top10" dxfId="990" priority="504" rank="6"/>
  </conditionalFormatting>
  <conditionalFormatting sqref="D257:L257">
    <cfRule type="containsBlanks" dxfId="989" priority="505">
      <formula>LEN(TRIM(D257))=0</formula>
    </cfRule>
    <cfRule type="top10" dxfId="988" priority="506" rank="6"/>
  </conditionalFormatting>
  <conditionalFormatting sqref="D258:L258">
    <cfRule type="containsBlanks" dxfId="987" priority="507">
      <formula>LEN(TRIM(D258))=0</formula>
    </cfRule>
    <cfRule type="top10" dxfId="986" priority="508" rank="6"/>
  </conditionalFormatting>
  <conditionalFormatting sqref="D259:L259">
    <cfRule type="containsBlanks" dxfId="985" priority="509">
      <formula>LEN(TRIM(D259))=0</formula>
    </cfRule>
    <cfRule type="top10" dxfId="984" priority="510" rank="6"/>
  </conditionalFormatting>
  <conditionalFormatting sqref="D25:L25">
    <cfRule type="containsBlanks" dxfId="983" priority="41">
      <formula>LEN(TRIM(D25))=0</formula>
    </cfRule>
    <cfRule type="top10" dxfId="982" priority="42" rank="6"/>
  </conditionalFormatting>
  <conditionalFormatting sqref="D260:L260">
    <cfRule type="containsBlanks" dxfId="981" priority="511">
      <formula>LEN(TRIM(D260))=0</formula>
    </cfRule>
    <cfRule type="top10" dxfId="980" priority="512" rank="6"/>
  </conditionalFormatting>
  <conditionalFormatting sqref="D261:L261">
    <cfRule type="containsBlanks" dxfId="979" priority="513">
      <formula>LEN(TRIM(D261))=0</formula>
    </cfRule>
    <cfRule type="top10" dxfId="978" priority="514" rank="6"/>
  </conditionalFormatting>
  <conditionalFormatting sqref="D262:L262">
    <cfRule type="containsBlanks" dxfId="977" priority="515">
      <formula>LEN(TRIM(D262))=0</formula>
    </cfRule>
    <cfRule type="top10" dxfId="976" priority="516" rank="6"/>
  </conditionalFormatting>
  <conditionalFormatting sqref="D263:L263">
    <cfRule type="containsBlanks" dxfId="975" priority="517">
      <formula>LEN(TRIM(D263))=0</formula>
    </cfRule>
    <cfRule type="top10" dxfId="974" priority="518" rank="6"/>
  </conditionalFormatting>
  <conditionalFormatting sqref="D264:L264">
    <cfRule type="containsBlanks" dxfId="973" priority="519">
      <formula>LEN(TRIM(D264))=0</formula>
    </cfRule>
    <cfRule type="top10" dxfId="972" priority="520" rank="6"/>
  </conditionalFormatting>
  <conditionalFormatting sqref="D265:L265">
    <cfRule type="containsBlanks" dxfId="971" priority="521">
      <formula>LEN(TRIM(D265))=0</formula>
    </cfRule>
    <cfRule type="top10" dxfId="970" priority="522" rank="6"/>
  </conditionalFormatting>
  <conditionalFormatting sqref="D266:L266">
    <cfRule type="containsBlanks" dxfId="969" priority="523">
      <formula>LEN(TRIM(D266))=0</formula>
    </cfRule>
    <cfRule type="top10" dxfId="968" priority="524" rank="6"/>
  </conditionalFormatting>
  <conditionalFormatting sqref="D267:L267">
    <cfRule type="containsBlanks" dxfId="967" priority="525">
      <formula>LEN(TRIM(D267))=0</formula>
    </cfRule>
    <cfRule type="top10" dxfId="966" priority="526" rank="6"/>
  </conditionalFormatting>
  <conditionalFormatting sqref="D268:L268">
    <cfRule type="containsBlanks" dxfId="965" priority="527">
      <formula>LEN(TRIM(D268))=0</formula>
    </cfRule>
    <cfRule type="top10" dxfId="964" priority="528" rank="6"/>
  </conditionalFormatting>
  <conditionalFormatting sqref="D269:L269">
    <cfRule type="containsBlanks" dxfId="963" priority="529">
      <formula>LEN(TRIM(D269))=0</formula>
    </cfRule>
    <cfRule type="top10" dxfId="962" priority="530" rank="6"/>
  </conditionalFormatting>
  <conditionalFormatting sqref="D26:L26">
    <cfRule type="containsBlanks" dxfId="961" priority="43">
      <formula>LEN(TRIM(D26))=0</formula>
    </cfRule>
    <cfRule type="top10" dxfId="960" priority="44" rank="6"/>
  </conditionalFormatting>
  <conditionalFormatting sqref="D270:L270">
    <cfRule type="containsBlanks" dxfId="959" priority="531">
      <formula>LEN(TRIM(D270))=0</formula>
    </cfRule>
    <cfRule type="top10" dxfId="958" priority="532" rank="6"/>
  </conditionalFormatting>
  <conditionalFormatting sqref="D271:L271">
    <cfRule type="containsBlanks" dxfId="957" priority="533">
      <formula>LEN(TRIM(D271))=0</formula>
    </cfRule>
    <cfRule type="top10" dxfId="956" priority="534" rank="6"/>
  </conditionalFormatting>
  <conditionalFormatting sqref="D272:L272">
    <cfRule type="containsBlanks" dxfId="955" priority="535">
      <formula>LEN(TRIM(D272))=0</formula>
    </cfRule>
    <cfRule type="top10" dxfId="954" priority="536" rank="6"/>
  </conditionalFormatting>
  <conditionalFormatting sqref="D273:L273">
    <cfRule type="containsBlanks" dxfId="953" priority="537">
      <formula>LEN(TRIM(D273))=0</formula>
    </cfRule>
    <cfRule type="top10" dxfId="952" priority="538" rank="6"/>
  </conditionalFormatting>
  <conditionalFormatting sqref="D274:L274">
    <cfRule type="containsBlanks" dxfId="951" priority="539">
      <formula>LEN(TRIM(D274))=0</formula>
    </cfRule>
    <cfRule type="top10" dxfId="950" priority="540" rank="6"/>
  </conditionalFormatting>
  <conditionalFormatting sqref="D275:L275">
    <cfRule type="containsBlanks" dxfId="949" priority="541">
      <formula>LEN(TRIM(D275))=0</formula>
    </cfRule>
    <cfRule type="top10" dxfId="948" priority="542" rank="6"/>
  </conditionalFormatting>
  <conditionalFormatting sqref="D276:L276">
    <cfRule type="containsBlanks" dxfId="947" priority="543">
      <formula>LEN(TRIM(D276))=0</formula>
    </cfRule>
    <cfRule type="top10" dxfId="946" priority="544" rank="6"/>
  </conditionalFormatting>
  <conditionalFormatting sqref="D277:L277">
    <cfRule type="containsBlanks" dxfId="945" priority="545">
      <formula>LEN(TRIM(D277))=0</formula>
    </cfRule>
    <cfRule type="top10" dxfId="944" priority="546" rank="6"/>
  </conditionalFormatting>
  <conditionalFormatting sqref="D278:L278">
    <cfRule type="containsBlanks" dxfId="943" priority="547">
      <formula>LEN(TRIM(D278))=0</formula>
    </cfRule>
    <cfRule type="top10" dxfId="942" priority="548" rank="6"/>
  </conditionalFormatting>
  <conditionalFormatting sqref="D279:L279">
    <cfRule type="containsBlanks" dxfId="941" priority="549">
      <formula>LEN(TRIM(D279))=0</formula>
    </cfRule>
    <cfRule type="top10" dxfId="940" priority="550" rank="6"/>
  </conditionalFormatting>
  <conditionalFormatting sqref="D27:L27">
    <cfRule type="containsBlanks" dxfId="939" priority="45">
      <formula>LEN(TRIM(D27))=0</formula>
    </cfRule>
    <cfRule type="top10" dxfId="938" priority="46" rank="6"/>
  </conditionalFormatting>
  <conditionalFormatting sqref="D280:L280">
    <cfRule type="containsBlanks" dxfId="937" priority="551">
      <formula>LEN(TRIM(D280))=0</formula>
    </cfRule>
    <cfRule type="top10" dxfId="936" priority="552" rank="6"/>
  </conditionalFormatting>
  <conditionalFormatting sqref="D281:L281">
    <cfRule type="containsBlanks" dxfId="935" priority="553">
      <formula>LEN(TRIM(D281))=0</formula>
    </cfRule>
    <cfRule type="top10" dxfId="934" priority="554" rank="6"/>
  </conditionalFormatting>
  <conditionalFormatting sqref="D282:L282">
    <cfRule type="containsBlanks" dxfId="933" priority="555">
      <formula>LEN(TRIM(D282))=0</formula>
    </cfRule>
    <cfRule type="top10" dxfId="932" priority="556" rank="6"/>
  </conditionalFormatting>
  <conditionalFormatting sqref="D283:L283">
    <cfRule type="containsBlanks" dxfId="931" priority="557">
      <formula>LEN(TRIM(D283))=0</formula>
    </cfRule>
    <cfRule type="top10" dxfId="930" priority="558" rank="6"/>
  </conditionalFormatting>
  <conditionalFormatting sqref="D284:L284">
    <cfRule type="containsBlanks" dxfId="929" priority="559">
      <formula>LEN(TRIM(D284))=0</formula>
    </cfRule>
    <cfRule type="top10" dxfId="928" priority="560" rank="6"/>
  </conditionalFormatting>
  <conditionalFormatting sqref="D285:L285">
    <cfRule type="containsBlanks" dxfId="927" priority="561">
      <formula>LEN(TRIM(D285))=0</formula>
    </cfRule>
    <cfRule type="top10" dxfId="926" priority="562" rank="6"/>
  </conditionalFormatting>
  <conditionalFormatting sqref="D286:L286">
    <cfRule type="containsBlanks" dxfId="925" priority="563">
      <formula>LEN(TRIM(D286))=0</formula>
    </cfRule>
    <cfRule type="top10" dxfId="924" priority="564" rank="6"/>
  </conditionalFormatting>
  <conditionalFormatting sqref="D287:L287">
    <cfRule type="containsBlanks" dxfId="923" priority="565">
      <formula>LEN(TRIM(D287))=0</formula>
    </cfRule>
    <cfRule type="top10" dxfId="922" priority="566" rank="6"/>
  </conditionalFormatting>
  <conditionalFormatting sqref="D288:L288">
    <cfRule type="containsBlanks" dxfId="921" priority="567">
      <formula>LEN(TRIM(D288))=0</formula>
    </cfRule>
    <cfRule type="top10" dxfId="920" priority="568" rank="6"/>
  </conditionalFormatting>
  <conditionalFormatting sqref="D289:L289">
    <cfRule type="containsBlanks" dxfId="919" priority="569">
      <formula>LEN(TRIM(D289))=0</formula>
    </cfRule>
    <cfRule type="top10" dxfId="918" priority="570" rank="6"/>
  </conditionalFormatting>
  <conditionalFormatting sqref="D28:L28">
    <cfRule type="containsBlanks" dxfId="917" priority="47">
      <formula>LEN(TRIM(D28))=0</formula>
    </cfRule>
    <cfRule type="top10" dxfId="916" priority="48" rank="6"/>
  </conditionalFormatting>
  <conditionalFormatting sqref="D290:L290">
    <cfRule type="containsBlanks" dxfId="915" priority="571">
      <formula>LEN(TRIM(D290))=0</formula>
    </cfRule>
    <cfRule type="top10" dxfId="914" priority="572" rank="6"/>
  </conditionalFormatting>
  <conditionalFormatting sqref="D291:L291">
    <cfRule type="containsBlanks" dxfId="913" priority="573">
      <formula>LEN(TRIM(D291))=0</formula>
    </cfRule>
    <cfRule type="top10" dxfId="912" priority="574" rank="6"/>
  </conditionalFormatting>
  <conditionalFormatting sqref="D292:L292">
    <cfRule type="containsBlanks" dxfId="911" priority="575">
      <formula>LEN(TRIM(D292))=0</formula>
    </cfRule>
    <cfRule type="top10" dxfId="910" priority="576" rank="6"/>
  </conditionalFormatting>
  <conditionalFormatting sqref="D293:L293">
    <cfRule type="containsBlanks" dxfId="909" priority="577">
      <formula>LEN(TRIM(D293))=0</formula>
    </cfRule>
    <cfRule type="top10" dxfId="908" priority="578" rank="6"/>
  </conditionalFormatting>
  <conditionalFormatting sqref="D294:L294">
    <cfRule type="containsBlanks" dxfId="907" priority="579">
      <formula>LEN(TRIM(D294))=0</formula>
    </cfRule>
    <cfRule type="top10" dxfId="906" priority="580" rank="6"/>
  </conditionalFormatting>
  <conditionalFormatting sqref="D295:L295">
    <cfRule type="containsBlanks" dxfId="905" priority="581">
      <formula>LEN(TRIM(D295))=0</formula>
    </cfRule>
    <cfRule type="top10" dxfId="904" priority="582" rank="6"/>
  </conditionalFormatting>
  <conditionalFormatting sqref="D296:L296">
    <cfRule type="containsBlanks" dxfId="903" priority="583">
      <formula>LEN(TRIM(D296))=0</formula>
    </cfRule>
    <cfRule type="top10" dxfId="902" priority="584" rank="6"/>
  </conditionalFormatting>
  <conditionalFormatting sqref="D297:L297">
    <cfRule type="containsBlanks" dxfId="901" priority="585">
      <formula>LEN(TRIM(D297))=0</formula>
    </cfRule>
    <cfRule type="top10" dxfId="900" priority="586" rank="6"/>
  </conditionalFormatting>
  <conditionalFormatting sqref="D298:L298">
    <cfRule type="containsBlanks" dxfId="899" priority="587">
      <formula>LEN(TRIM(D298))=0</formula>
    </cfRule>
    <cfRule type="top10" dxfId="898" priority="588" rank="6"/>
  </conditionalFormatting>
  <conditionalFormatting sqref="D299:L299">
    <cfRule type="containsBlanks" dxfId="897" priority="589">
      <formula>LEN(TRIM(D299))=0</formula>
    </cfRule>
    <cfRule type="top10" dxfId="896" priority="590" rank="6"/>
  </conditionalFormatting>
  <conditionalFormatting sqref="D29:L29">
    <cfRule type="containsBlanks" dxfId="895" priority="49">
      <formula>LEN(TRIM(D29))=0</formula>
    </cfRule>
    <cfRule type="top10" dxfId="894" priority="50" rank="6"/>
  </conditionalFormatting>
  <conditionalFormatting sqref="D300:L300">
    <cfRule type="containsBlanks" dxfId="893" priority="591">
      <formula>LEN(TRIM(D300))=0</formula>
    </cfRule>
    <cfRule type="top10" dxfId="892" priority="592" rank="6"/>
  </conditionalFormatting>
  <conditionalFormatting sqref="D301:L301">
    <cfRule type="containsBlanks" dxfId="891" priority="593">
      <formula>LEN(TRIM(D301))=0</formula>
    </cfRule>
    <cfRule type="top10" dxfId="890" priority="594" rank="6"/>
  </conditionalFormatting>
  <conditionalFormatting sqref="D302:L302">
    <cfRule type="containsBlanks" dxfId="889" priority="595">
      <formula>LEN(TRIM(D302))=0</formula>
    </cfRule>
    <cfRule type="top10" dxfId="888" priority="596" rank="6"/>
  </conditionalFormatting>
  <conditionalFormatting sqref="D303:L303">
    <cfRule type="containsBlanks" dxfId="887" priority="597">
      <formula>LEN(TRIM(D303))=0</formula>
    </cfRule>
    <cfRule type="top10" dxfId="886" priority="598" rank="6"/>
  </conditionalFormatting>
  <conditionalFormatting sqref="D304:L304">
    <cfRule type="containsBlanks" dxfId="885" priority="599">
      <formula>LEN(TRIM(D304))=0</formula>
    </cfRule>
    <cfRule type="top10" dxfId="884" priority="600" rank="6"/>
  </conditionalFormatting>
  <conditionalFormatting sqref="D305:L305">
    <cfRule type="containsBlanks" dxfId="883" priority="601">
      <formula>LEN(TRIM(D305))=0</formula>
    </cfRule>
    <cfRule type="top10" dxfId="882" priority="602" rank="6"/>
  </conditionalFormatting>
  <conditionalFormatting sqref="D306:L306">
    <cfRule type="containsBlanks" dxfId="881" priority="603">
      <formula>LEN(TRIM(D306))=0</formula>
    </cfRule>
    <cfRule type="top10" dxfId="880" priority="604" rank="6"/>
  </conditionalFormatting>
  <conditionalFormatting sqref="D307:L307">
    <cfRule type="containsBlanks" dxfId="879" priority="605">
      <formula>LEN(TRIM(D307))=0</formula>
    </cfRule>
    <cfRule type="top10" dxfId="878" priority="606" rank="6"/>
  </conditionalFormatting>
  <conditionalFormatting sqref="D308:L308">
    <cfRule type="containsBlanks" dxfId="877" priority="607">
      <formula>LEN(TRIM(D308))=0</formula>
    </cfRule>
    <cfRule type="top10" dxfId="876" priority="608" rank="6"/>
  </conditionalFormatting>
  <conditionalFormatting sqref="D309:L309">
    <cfRule type="containsBlanks" dxfId="875" priority="609">
      <formula>LEN(TRIM(D309))=0</formula>
    </cfRule>
    <cfRule type="top10" dxfId="874" priority="610" rank="6"/>
  </conditionalFormatting>
  <conditionalFormatting sqref="D30:L30">
    <cfRule type="containsBlanks" dxfId="873" priority="51">
      <formula>LEN(TRIM(D30))=0</formula>
    </cfRule>
    <cfRule type="top10" dxfId="872" priority="52" rank="6"/>
  </conditionalFormatting>
  <conditionalFormatting sqref="D310:L310">
    <cfRule type="containsBlanks" dxfId="871" priority="611">
      <formula>LEN(TRIM(D310))=0</formula>
    </cfRule>
    <cfRule type="top10" dxfId="870" priority="612" rank="6"/>
  </conditionalFormatting>
  <conditionalFormatting sqref="D31:L31">
    <cfRule type="containsBlanks" dxfId="869" priority="53">
      <formula>LEN(TRIM(D31))=0</formula>
    </cfRule>
    <cfRule type="top10" dxfId="868" priority="54" rank="6"/>
  </conditionalFormatting>
  <conditionalFormatting sqref="D32:L32">
    <cfRule type="containsBlanks" dxfId="867" priority="55">
      <formula>LEN(TRIM(D32))=0</formula>
    </cfRule>
    <cfRule type="top10" dxfId="866" priority="56" rank="6"/>
  </conditionalFormatting>
  <conditionalFormatting sqref="D33:L33">
    <cfRule type="containsBlanks" dxfId="865" priority="57">
      <formula>LEN(TRIM(D33))=0</formula>
    </cfRule>
    <cfRule type="top10" dxfId="864" priority="58" rank="6"/>
  </conditionalFormatting>
  <conditionalFormatting sqref="D34:L34">
    <cfRule type="containsBlanks" dxfId="863" priority="59">
      <formula>LEN(TRIM(D34))=0</formula>
    </cfRule>
    <cfRule type="top10" dxfId="862" priority="60" rank="6"/>
  </conditionalFormatting>
  <conditionalFormatting sqref="D35:L35">
    <cfRule type="containsBlanks" dxfId="861" priority="61">
      <formula>LEN(TRIM(D35))=0</formula>
    </cfRule>
    <cfRule type="top10" dxfId="860" priority="62" rank="6"/>
  </conditionalFormatting>
  <conditionalFormatting sqref="D36:L36">
    <cfRule type="containsBlanks" dxfId="859" priority="63">
      <formula>LEN(TRIM(D36))=0</formula>
    </cfRule>
    <cfRule type="top10" dxfId="858" priority="64" rank="6"/>
  </conditionalFormatting>
  <conditionalFormatting sqref="D37:L37">
    <cfRule type="containsBlanks" dxfId="857" priority="65">
      <formula>LEN(TRIM(D37))=0</formula>
    </cfRule>
    <cfRule type="top10" dxfId="856" priority="66" rank="6"/>
  </conditionalFormatting>
  <conditionalFormatting sqref="D38:L38">
    <cfRule type="containsBlanks" dxfId="855" priority="67">
      <formula>LEN(TRIM(D38))=0</formula>
    </cfRule>
    <cfRule type="top10" dxfId="854" priority="68" rank="6"/>
  </conditionalFormatting>
  <conditionalFormatting sqref="D39:L39">
    <cfRule type="containsBlanks" dxfId="853" priority="69">
      <formula>LEN(TRIM(D39))=0</formula>
    </cfRule>
    <cfRule type="top10" dxfId="852" priority="70" rank="6"/>
  </conditionalFormatting>
  <conditionalFormatting sqref="D40:L40">
    <cfRule type="containsBlanks" dxfId="851" priority="71">
      <formula>LEN(TRIM(D40))=0</formula>
    </cfRule>
    <cfRule type="top10" dxfId="850" priority="72" rank="6"/>
  </conditionalFormatting>
  <conditionalFormatting sqref="D41:L41">
    <cfRule type="containsBlanks" dxfId="849" priority="73">
      <formula>LEN(TRIM(D41))=0</formula>
    </cfRule>
    <cfRule type="top10" dxfId="848" priority="74" rank="6"/>
  </conditionalFormatting>
  <conditionalFormatting sqref="D42:L42">
    <cfRule type="containsBlanks" dxfId="847" priority="75">
      <formula>LEN(TRIM(D42))=0</formula>
    </cfRule>
    <cfRule type="top10" dxfId="846" priority="76" rank="6"/>
  </conditionalFormatting>
  <conditionalFormatting sqref="D43:L43">
    <cfRule type="containsBlanks" dxfId="845" priority="77">
      <formula>LEN(TRIM(D43))=0</formula>
    </cfRule>
    <cfRule type="top10" dxfId="844" priority="78" rank="6"/>
  </conditionalFormatting>
  <conditionalFormatting sqref="D44:L44">
    <cfRule type="containsBlanks" dxfId="843" priority="79">
      <formula>LEN(TRIM(D44))=0</formula>
    </cfRule>
    <cfRule type="top10" dxfId="842" priority="80" rank="6"/>
  </conditionalFormatting>
  <conditionalFormatting sqref="D45:L45">
    <cfRule type="containsBlanks" dxfId="841" priority="81">
      <formula>LEN(TRIM(D45))=0</formula>
    </cfRule>
    <cfRule type="top10" dxfId="840" priority="82" rank="6"/>
  </conditionalFormatting>
  <conditionalFormatting sqref="D46:L46">
    <cfRule type="containsBlanks" dxfId="839" priority="83">
      <formula>LEN(TRIM(D46))=0</formula>
    </cfRule>
    <cfRule type="top10" dxfId="838" priority="84" rank="6"/>
  </conditionalFormatting>
  <conditionalFormatting sqref="D47:L47">
    <cfRule type="containsBlanks" dxfId="837" priority="85">
      <formula>LEN(TRIM(D47))=0</formula>
    </cfRule>
    <cfRule type="top10" dxfId="836" priority="86" rank="6"/>
  </conditionalFormatting>
  <conditionalFormatting sqref="D48:L48">
    <cfRule type="containsBlanks" dxfId="835" priority="87">
      <formula>LEN(TRIM(D48))=0</formula>
    </cfRule>
    <cfRule type="top10" dxfId="834" priority="88" rank="6"/>
  </conditionalFormatting>
  <conditionalFormatting sqref="D49:L49">
    <cfRule type="containsBlanks" dxfId="833" priority="89">
      <formula>LEN(TRIM(D49))=0</formula>
    </cfRule>
    <cfRule type="top10" dxfId="832" priority="90" rank="6"/>
  </conditionalFormatting>
  <conditionalFormatting sqref="D50:L50">
    <cfRule type="containsBlanks" dxfId="831" priority="91">
      <formula>LEN(TRIM(D50))=0</formula>
    </cfRule>
    <cfRule type="top10" dxfId="830" priority="92" rank="6"/>
  </conditionalFormatting>
  <conditionalFormatting sqref="D51:L51">
    <cfRule type="containsBlanks" dxfId="829" priority="93">
      <formula>LEN(TRIM(D51))=0</formula>
    </cfRule>
    <cfRule type="top10" dxfId="828" priority="94" rank="6"/>
  </conditionalFormatting>
  <conditionalFormatting sqref="D52:L52">
    <cfRule type="containsBlanks" dxfId="827" priority="95">
      <formula>LEN(TRIM(D52))=0</formula>
    </cfRule>
    <cfRule type="top10" dxfId="826" priority="96" rank="6"/>
  </conditionalFormatting>
  <conditionalFormatting sqref="D53:L53">
    <cfRule type="containsBlanks" dxfId="825" priority="97">
      <formula>LEN(TRIM(D53))=0</formula>
    </cfRule>
    <cfRule type="top10" dxfId="824" priority="98" rank="6"/>
  </conditionalFormatting>
  <conditionalFormatting sqref="D54:L54">
    <cfRule type="containsBlanks" dxfId="823" priority="99">
      <formula>LEN(TRIM(D54))=0</formula>
    </cfRule>
    <cfRule type="top10" dxfId="822" priority="100" rank="6"/>
  </conditionalFormatting>
  <conditionalFormatting sqref="D55:L55">
    <cfRule type="containsBlanks" dxfId="821" priority="101">
      <formula>LEN(TRIM(D55))=0</formula>
    </cfRule>
    <cfRule type="top10" dxfId="820" priority="102" rank="6"/>
  </conditionalFormatting>
  <conditionalFormatting sqref="D56:L56">
    <cfRule type="containsBlanks" dxfId="819" priority="103">
      <formula>LEN(TRIM(D56))=0</formula>
    </cfRule>
    <cfRule type="top10" dxfId="818" priority="104" rank="6"/>
  </conditionalFormatting>
  <conditionalFormatting sqref="D57:L57">
    <cfRule type="containsBlanks" dxfId="817" priority="105">
      <formula>LEN(TRIM(D57))=0</formula>
    </cfRule>
    <cfRule type="top10" dxfId="816" priority="106" rank="6"/>
  </conditionalFormatting>
  <conditionalFormatting sqref="D58:L58">
    <cfRule type="containsBlanks" dxfId="815" priority="107">
      <formula>LEN(TRIM(D58))=0</formula>
    </cfRule>
    <cfRule type="top10" dxfId="814" priority="108" rank="6"/>
  </conditionalFormatting>
  <conditionalFormatting sqref="D59:L59">
    <cfRule type="containsBlanks" dxfId="813" priority="109">
      <formula>LEN(TRIM(D59))=0</formula>
    </cfRule>
    <cfRule type="top10" dxfId="812" priority="110" rank="6"/>
  </conditionalFormatting>
  <conditionalFormatting sqref="D5:L5">
    <cfRule type="containsBlanks" dxfId="811" priority="1">
      <formula>LEN(TRIM(D5))=0</formula>
    </cfRule>
    <cfRule type="top10" dxfId="810" priority="2" rank="6"/>
  </conditionalFormatting>
  <conditionalFormatting sqref="D60:L60">
    <cfRule type="containsBlanks" dxfId="809" priority="111">
      <formula>LEN(TRIM(D60))=0</formula>
    </cfRule>
    <cfRule type="top10" dxfId="808" priority="112" rank="6"/>
  </conditionalFormatting>
  <conditionalFormatting sqref="D61:L61">
    <cfRule type="containsBlanks" dxfId="807" priority="113">
      <formula>LEN(TRIM(D61))=0</formula>
    </cfRule>
    <cfRule type="top10" dxfId="806" priority="114" rank="6"/>
  </conditionalFormatting>
  <conditionalFormatting sqref="D62:L62">
    <cfRule type="containsBlanks" dxfId="805" priority="115">
      <formula>LEN(TRIM(D62))=0</formula>
    </cfRule>
    <cfRule type="top10" dxfId="804" priority="116" rank="6"/>
  </conditionalFormatting>
  <conditionalFormatting sqref="D63:L63">
    <cfRule type="containsBlanks" dxfId="803" priority="117">
      <formula>LEN(TRIM(D63))=0</formula>
    </cfRule>
    <cfRule type="top10" dxfId="802" priority="118" rank="6"/>
  </conditionalFormatting>
  <conditionalFormatting sqref="D64:L64">
    <cfRule type="containsBlanks" dxfId="801" priority="119">
      <formula>LEN(TRIM(D64))=0</formula>
    </cfRule>
    <cfRule type="top10" dxfId="800" priority="120" rank="6"/>
  </conditionalFormatting>
  <conditionalFormatting sqref="D65:L65">
    <cfRule type="containsBlanks" dxfId="799" priority="121">
      <formula>LEN(TRIM(D65))=0</formula>
    </cfRule>
    <cfRule type="top10" dxfId="798" priority="122" rank="6"/>
  </conditionalFormatting>
  <conditionalFormatting sqref="D66:L66">
    <cfRule type="containsBlanks" dxfId="797" priority="123">
      <formula>LEN(TRIM(D66))=0</formula>
    </cfRule>
    <cfRule type="top10" dxfId="796" priority="124" rank="6"/>
  </conditionalFormatting>
  <conditionalFormatting sqref="D67:L67">
    <cfRule type="containsBlanks" dxfId="795" priority="125">
      <formula>LEN(TRIM(D67))=0</formula>
    </cfRule>
    <cfRule type="top10" dxfId="794" priority="126" rank="6"/>
  </conditionalFormatting>
  <conditionalFormatting sqref="D68:L68">
    <cfRule type="containsBlanks" dxfId="793" priority="127">
      <formula>LEN(TRIM(D68))=0</formula>
    </cfRule>
    <cfRule type="top10" dxfId="792" priority="128" rank="6"/>
  </conditionalFormatting>
  <conditionalFormatting sqref="D69:L69">
    <cfRule type="containsBlanks" dxfId="791" priority="129">
      <formula>LEN(TRIM(D69))=0</formula>
    </cfRule>
    <cfRule type="top10" dxfId="790" priority="130" rank="6"/>
  </conditionalFormatting>
  <conditionalFormatting sqref="D6:L6">
    <cfRule type="containsBlanks" dxfId="789" priority="3">
      <formula>LEN(TRIM(D6))=0</formula>
    </cfRule>
    <cfRule type="top10" dxfId="788" priority="4" rank="6"/>
  </conditionalFormatting>
  <conditionalFormatting sqref="D70:L70">
    <cfRule type="containsBlanks" dxfId="787" priority="131">
      <formula>LEN(TRIM(D70))=0</formula>
    </cfRule>
    <cfRule type="top10" dxfId="786" priority="132" rank="6"/>
  </conditionalFormatting>
  <conditionalFormatting sqref="D71:L71">
    <cfRule type="containsBlanks" dxfId="785" priority="133">
      <formula>LEN(TRIM(D71))=0</formula>
    </cfRule>
    <cfRule type="top10" dxfId="784" priority="134" rank="6"/>
  </conditionalFormatting>
  <conditionalFormatting sqref="D72:L72">
    <cfRule type="containsBlanks" dxfId="783" priority="135">
      <formula>LEN(TRIM(D72))=0</formula>
    </cfRule>
    <cfRule type="top10" dxfId="782" priority="136" rank="6"/>
  </conditionalFormatting>
  <conditionalFormatting sqref="D73:L73">
    <cfRule type="containsBlanks" dxfId="781" priority="137">
      <formula>LEN(TRIM(D73))=0</formula>
    </cfRule>
    <cfRule type="top10" dxfId="780" priority="138" rank="6"/>
  </conditionalFormatting>
  <conditionalFormatting sqref="D74:L74">
    <cfRule type="containsBlanks" dxfId="779" priority="139">
      <formula>LEN(TRIM(D74))=0</formula>
    </cfRule>
    <cfRule type="top10" dxfId="778" priority="140" rank="6"/>
  </conditionalFormatting>
  <conditionalFormatting sqref="D75:L75">
    <cfRule type="containsBlanks" dxfId="777" priority="141">
      <formula>LEN(TRIM(D75))=0</formula>
    </cfRule>
    <cfRule type="top10" dxfId="776" priority="142" rank="6"/>
  </conditionalFormatting>
  <conditionalFormatting sqref="D76:L76">
    <cfRule type="containsBlanks" dxfId="775" priority="143">
      <formula>LEN(TRIM(D76))=0</formula>
    </cfRule>
    <cfRule type="top10" dxfId="774" priority="144" rank="6"/>
  </conditionalFormatting>
  <conditionalFormatting sqref="D77:L77">
    <cfRule type="containsBlanks" dxfId="773" priority="145">
      <formula>LEN(TRIM(D77))=0</formula>
    </cfRule>
    <cfRule type="top10" dxfId="772" priority="146" rank="6"/>
  </conditionalFormatting>
  <conditionalFormatting sqref="D78:L78">
    <cfRule type="containsBlanks" dxfId="771" priority="147">
      <formula>LEN(TRIM(D78))=0</formula>
    </cfRule>
    <cfRule type="top10" dxfId="770" priority="148" rank="6"/>
  </conditionalFormatting>
  <conditionalFormatting sqref="D79:L79">
    <cfRule type="containsBlanks" dxfId="769" priority="149">
      <formula>LEN(TRIM(D79))=0</formula>
    </cfRule>
    <cfRule type="top10" dxfId="768" priority="150" rank="6"/>
  </conditionalFormatting>
  <conditionalFormatting sqref="D7:L7">
    <cfRule type="containsBlanks" dxfId="767" priority="5">
      <formula>LEN(TRIM(D7))=0</formula>
    </cfRule>
    <cfRule type="top10" dxfId="766" priority="6" rank="6"/>
  </conditionalFormatting>
  <conditionalFormatting sqref="D80:L80">
    <cfRule type="containsBlanks" dxfId="765" priority="151">
      <formula>LEN(TRIM(D80))=0</formula>
    </cfRule>
    <cfRule type="top10" dxfId="764" priority="152" rank="6"/>
  </conditionalFormatting>
  <conditionalFormatting sqref="D81:L81">
    <cfRule type="containsBlanks" dxfId="763" priority="153">
      <formula>LEN(TRIM(D81))=0</formula>
    </cfRule>
    <cfRule type="top10" dxfId="762" priority="154" rank="6"/>
  </conditionalFormatting>
  <conditionalFormatting sqref="D82:L82">
    <cfRule type="containsBlanks" dxfId="761" priority="155">
      <formula>LEN(TRIM(D82))=0</formula>
    </cfRule>
    <cfRule type="top10" dxfId="760" priority="156" rank="6"/>
  </conditionalFormatting>
  <conditionalFormatting sqref="D83:L83">
    <cfRule type="containsBlanks" dxfId="759" priority="157">
      <formula>LEN(TRIM(D83))=0</formula>
    </cfRule>
    <cfRule type="top10" dxfId="758" priority="158" rank="6"/>
  </conditionalFormatting>
  <conditionalFormatting sqref="D84:L84">
    <cfRule type="containsBlanks" dxfId="757" priority="159">
      <formula>LEN(TRIM(D84))=0</formula>
    </cfRule>
    <cfRule type="top10" dxfId="756" priority="160" rank="6"/>
  </conditionalFormatting>
  <conditionalFormatting sqref="D85:L85">
    <cfRule type="containsBlanks" dxfId="755" priority="161">
      <formula>LEN(TRIM(D85))=0</formula>
    </cfRule>
    <cfRule type="top10" dxfId="754" priority="162" rank="6"/>
  </conditionalFormatting>
  <conditionalFormatting sqref="D86:L86">
    <cfRule type="containsBlanks" dxfId="753" priority="163">
      <formula>LEN(TRIM(D86))=0</formula>
    </cfRule>
    <cfRule type="top10" dxfId="752" priority="164" rank="6"/>
  </conditionalFormatting>
  <conditionalFormatting sqref="D87:L87">
    <cfRule type="containsBlanks" dxfId="751" priority="165">
      <formula>LEN(TRIM(D87))=0</formula>
    </cfRule>
    <cfRule type="top10" dxfId="750" priority="166" rank="6"/>
  </conditionalFormatting>
  <conditionalFormatting sqref="D88:L88">
    <cfRule type="containsBlanks" dxfId="749" priority="167">
      <formula>LEN(TRIM(D88))=0</formula>
    </cfRule>
    <cfRule type="top10" dxfId="748" priority="168" rank="6"/>
  </conditionalFormatting>
  <conditionalFormatting sqref="D89:L89">
    <cfRule type="containsBlanks" dxfId="747" priority="169">
      <formula>LEN(TRIM(D89))=0</formula>
    </cfRule>
    <cfRule type="top10" dxfId="746" priority="170" rank="6"/>
  </conditionalFormatting>
  <conditionalFormatting sqref="D8:L8">
    <cfRule type="containsBlanks" dxfId="745" priority="7">
      <formula>LEN(TRIM(D8))=0</formula>
    </cfRule>
    <cfRule type="top10" dxfId="744" priority="8" rank="6"/>
  </conditionalFormatting>
  <conditionalFormatting sqref="D90:L90">
    <cfRule type="containsBlanks" dxfId="743" priority="171">
      <formula>LEN(TRIM(D90))=0</formula>
    </cfRule>
    <cfRule type="top10" dxfId="742" priority="172" rank="6"/>
  </conditionalFormatting>
  <conditionalFormatting sqref="D91:L91">
    <cfRule type="containsBlanks" dxfId="741" priority="173">
      <formula>LEN(TRIM(D91))=0</formula>
    </cfRule>
    <cfRule type="top10" dxfId="740" priority="174" rank="6"/>
  </conditionalFormatting>
  <conditionalFormatting sqref="D92:L92">
    <cfRule type="containsBlanks" dxfId="739" priority="175">
      <formula>LEN(TRIM(D92))=0</formula>
    </cfRule>
    <cfRule type="top10" dxfId="738" priority="176" rank="6"/>
  </conditionalFormatting>
  <conditionalFormatting sqref="D93:L93">
    <cfRule type="containsBlanks" dxfId="737" priority="177">
      <formula>LEN(TRIM(D93))=0</formula>
    </cfRule>
    <cfRule type="top10" dxfId="736" priority="178" rank="6"/>
  </conditionalFormatting>
  <conditionalFormatting sqref="D94:L94">
    <cfRule type="containsBlanks" dxfId="735" priority="179">
      <formula>LEN(TRIM(D94))=0</formula>
    </cfRule>
    <cfRule type="top10" dxfId="734" priority="180" rank="6"/>
  </conditionalFormatting>
  <conditionalFormatting sqref="D95:L95">
    <cfRule type="containsBlanks" dxfId="733" priority="181">
      <formula>LEN(TRIM(D95))=0</formula>
    </cfRule>
    <cfRule type="top10" dxfId="732" priority="182" rank="6"/>
  </conditionalFormatting>
  <conditionalFormatting sqref="D96:L96">
    <cfRule type="containsBlanks" dxfId="731" priority="183">
      <formula>LEN(TRIM(D96))=0</formula>
    </cfRule>
    <cfRule type="top10" dxfId="730" priority="184" rank="6"/>
  </conditionalFormatting>
  <conditionalFormatting sqref="D97:L97">
    <cfRule type="containsBlanks" dxfId="729" priority="185">
      <formula>LEN(TRIM(D97))=0</formula>
    </cfRule>
    <cfRule type="top10" dxfId="728" priority="186" rank="6"/>
  </conditionalFormatting>
  <conditionalFormatting sqref="D98:L98">
    <cfRule type="containsBlanks" dxfId="727" priority="187">
      <formula>LEN(TRIM(D98))=0</formula>
    </cfRule>
    <cfRule type="top10" dxfId="726" priority="188" rank="6"/>
  </conditionalFormatting>
  <conditionalFormatting sqref="D99:L99">
    <cfRule type="containsBlanks" dxfId="725" priority="189">
      <formula>LEN(TRIM(D99))=0</formula>
    </cfRule>
    <cfRule type="top10" dxfId="724" priority="190" rank="6"/>
  </conditionalFormatting>
  <conditionalFormatting sqref="D9:L9">
    <cfRule type="containsBlanks" dxfId="723" priority="9">
      <formula>LEN(TRIM(D9))=0</formula>
    </cfRule>
    <cfRule type="top10" dxfId="722" priority="10" rank="6"/>
  </conditionalFormatting>
  <conditionalFormatting sqref="N5:N311">
    <cfRule type="cellIs" dxfId="721" priority="613" operator="between">
      <formula>6</formula>
      <formula>8</formula>
    </cfRule>
    <cfRule type="cellIs" dxfId="720" priority="614" operator="equal">
      <formula>9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4"/>
  <sheetViews>
    <sheetView topLeftCell="A16" workbookViewId="0">
      <selection sqref="A1:O1"/>
    </sheetView>
  </sheetViews>
  <sheetFormatPr defaultRowHeight="14.5" x14ac:dyDescent="0.35"/>
  <cols>
    <col min="1" max="1" width="8.7265625" style="1" customWidth="1"/>
    <col min="2" max="2" width="16.7265625" style="2" customWidth="1"/>
    <col min="3" max="3" width="23.7265625" style="2" customWidth="1"/>
    <col min="4" max="12" width="6.7265625" style="3" customWidth="1"/>
    <col min="13" max="14" width="6.7265625" style="1" customWidth="1"/>
    <col min="15" max="15" width="16.7265625" style="1" customWidth="1"/>
  </cols>
  <sheetData>
    <row r="1" spans="1:15" ht="30" customHeight="1" x14ac:dyDescent="0.35">
      <c r="A1" s="6" t="s">
        <v>677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0" customHeight="1" x14ac:dyDescent="0.35">
      <c r="A2" s="7" t="s">
        <v>317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30" customHeight="1" x14ac:dyDescent="0.35">
      <c r="A3" s="8" t="s">
        <v>318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70" customHeight="1" x14ac:dyDescent="0.35">
      <c r="A4" s="4" t="s">
        <v>319</v>
      </c>
      <c r="B4" s="4" t="s">
        <v>320</v>
      </c>
      <c r="C4" s="4" t="s">
        <v>321</v>
      </c>
      <c r="D4" s="4" t="s">
        <v>322</v>
      </c>
      <c r="E4" s="4" t="s">
        <v>323</v>
      </c>
      <c r="F4" s="4" t="s">
        <v>324</v>
      </c>
      <c r="G4" s="4" t="s">
        <v>325</v>
      </c>
      <c r="H4" s="4" t="s">
        <v>326</v>
      </c>
      <c r="I4" s="4" t="s">
        <v>327</v>
      </c>
      <c r="J4" s="4" t="s">
        <v>328</v>
      </c>
      <c r="K4" s="4" t="s">
        <v>329</v>
      </c>
      <c r="L4" s="4" t="s">
        <v>330</v>
      </c>
      <c r="M4" s="4" t="s">
        <v>331</v>
      </c>
      <c r="N4" s="4" t="s">
        <v>332</v>
      </c>
      <c r="O4" s="4" t="s">
        <v>666</v>
      </c>
    </row>
    <row r="5" spans="1:15" x14ac:dyDescent="0.35">
      <c r="A5" s="1">
        <v>754894</v>
      </c>
      <c r="B5" s="2" t="s">
        <v>335</v>
      </c>
      <c r="C5" s="2" t="s">
        <v>295</v>
      </c>
      <c r="D5" s="3">
        <v>90</v>
      </c>
      <c r="E5" s="3">
        <v>100.001</v>
      </c>
      <c r="F5" s="3">
        <v>99.001999999999995</v>
      </c>
      <c r="G5" s="3">
        <v>98.003</v>
      </c>
      <c r="H5" s="3">
        <v>92.004000000000005</v>
      </c>
      <c r="I5" s="3">
        <v>97.004999999999995</v>
      </c>
      <c r="J5" s="3">
        <v>99.006</v>
      </c>
      <c r="K5" s="3">
        <v>98.007000000000005</v>
      </c>
      <c r="L5" s="3">
        <v>97.007999999999996</v>
      </c>
      <c r="M5" s="1">
        <v>591.02700000000004</v>
      </c>
      <c r="N5" s="1">
        <v>9</v>
      </c>
      <c r="O5" s="1" t="s">
        <v>667</v>
      </c>
    </row>
    <row r="6" spans="1:15" x14ac:dyDescent="0.35">
      <c r="A6" s="1">
        <v>731424</v>
      </c>
      <c r="B6" s="2" t="s">
        <v>337</v>
      </c>
      <c r="C6" s="2" t="s">
        <v>300</v>
      </c>
      <c r="D6" s="3">
        <v>92</v>
      </c>
      <c r="F6" s="3">
        <v>96.001999999999995</v>
      </c>
      <c r="G6" s="3">
        <v>97.003</v>
      </c>
      <c r="H6" s="3">
        <v>97.004000000000005</v>
      </c>
      <c r="I6" s="3">
        <v>99.004999999999995</v>
      </c>
      <c r="K6" s="3">
        <v>93.007000000000005</v>
      </c>
      <c r="L6" s="3">
        <v>96.007999999999996</v>
      </c>
      <c r="M6" s="1">
        <v>578.029</v>
      </c>
      <c r="N6" s="1">
        <v>7</v>
      </c>
      <c r="O6" s="1" t="s">
        <v>667</v>
      </c>
    </row>
    <row r="7" spans="1:15" x14ac:dyDescent="0.35">
      <c r="A7" s="1">
        <v>846971</v>
      </c>
      <c r="B7" s="2" t="s">
        <v>341</v>
      </c>
      <c r="C7" s="2" t="s">
        <v>295</v>
      </c>
      <c r="E7" s="3">
        <v>99.001000000000005</v>
      </c>
      <c r="F7" s="3">
        <v>94.001999999999995</v>
      </c>
      <c r="G7" s="3">
        <v>93.003</v>
      </c>
      <c r="I7" s="3">
        <v>94.004999999999995</v>
      </c>
      <c r="J7" s="3">
        <v>98.006</v>
      </c>
      <c r="K7" s="3">
        <v>91.007000000000005</v>
      </c>
      <c r="M7" s="1">
        <v>569.024</v>
      </c>
      <c r="N7" s="1">
        <v>6</v>
      </c>
      <c r="O7" s="1" t="s">
        <v>667</v>
      </c>
    </row>
    <row r="8" spans="1:15" x14ac:dyDescent="0.35">
      <c r="A8" s="1">
        <v>884764</v>
      </c>
      <c r="B8" s="2" t="s">
        <v>375</v>
      </c>
      <c r="C8" s="2" t="s">
        <v>302</v>
      </c>
      <c r="F8" s="3">
        <v>100.002</v>
      </c>
      <c r="G8" s="3">
        <v>100.003</v>
      </c>
      <c r="H8" s="3">
        <v>100.004</v>
      </c>
      <c r="K8" s="3">
        <v>100.00700000000001</v>
      </c>
      <c r="M8" s="1">
        <v>400.01600000000002</v>
      </c>
      <c r="N8" s="1">
        <v>4</v>
      </c>
      <c r="O8" s="1" t="s">
        <v>667</v>
      </c>
    </row>
    <row r="9" spans="1:15" x14ac:dyDescent="0.35">
      <c r="A9" s="1">
        <v>750253</v>
      </c>
      <c r="B9" s="2" t="s">
        <v>377</v>
      </c>
      <c r="C9" s="2" t="s">
        <v>313</v>
      </c>
      <c r="D9" s="3">
        <v>97</v>
      </c>
      <c r="J9" s="3">
        <v>100.006</v>
      </c>
      <c r="K9" s="3">
        <v>99.007000000000005</v>
      </c>
      <c r="L9" s="3">
        <v>99.007999999999996</v>
      </c>
      <c r="M9" s="1">
        <v>395.02100000000002</v>
      </c>
      <c r="N9" s="1">
        <v>4</v>
      </c>
      <c r="O9" s="1" t="s">
        <v>667</v>
      </c>
    </row>
    <row r="10" spans="1:15" x14ac:dyDescent="0.35">
      <c r="A10" s="1">
        <v>855837</v>
      </c>
      <c r="B10" s="2" t="s">
        <v>379</v>
      </c>
      <c r="C10" s="2" t="s">
        <v>300</v>
      </c>
      <c r="D10" s="3">
        <v>96</v>
      </c>
      <c r="F10" s="3">
        <v>97.001999999999995</v>
      </c>
      <c r="H10" s="3">
        <v>93.004000000000005</v>
      </c>
      <c r="I10" s="3">
        <v>100.005</v>
      </c>
      <c r="M10" s="1">
        <v>386.01100000000002</v>
      </c>
      <c r="N10" s="1">
        <v>4</v>
      </c>
      <c r="O10" s="1" t="s">
        <v>667</v>
      </c>
    </row>
    <row r="11" spans="1:15" x14ac:dyDescent="0.35">
      <c r="A11" s="1">
        <v>845436</v>
      </c>
      <c r="B11" s="2" t="s">
        <v>396</v>
      </c>
      <c r="C11" s="2" t="s">
        <v>310</v>
      </c>
      <c r="F11" s="3">
        <v>92.001999999999995</v>
      </c>
      <c r="G11" s="3">
        <v>96.003</v>
      </c>
      <c r="K11" s="3">
        <v>96.007000000000005</v>
      </c>
      <c r="M11" s="1">
        <v>284.012</v>
      </c>
      <c r="N11" s="1">
        <v>3</v>
      </c>
      <c r="O11" s="1" t="s">
        <v>667</v>
      </c>
    </row>
    <row r="12" spans="1:15" x14ac:dyDescent="0.35">
      <c r="A12" s="1">
        <v>748065</v>
      </c>
      <c r="B12" s="2" t="s">
        <v>410</v>
      </c>
      <c r="C12" s="2" t="s">
        <v>310</v>
      </c>
      <c r="D12" s="3">
        <v>99</v>
      </c>
      <c r="G12" s="3">
        <v>99.003</v>
      </c>
      <c r="M12" s="1">
        <v>198.00299999999999</v>
      </c>
      <c r="N12" s="1">
        <v>2</v>
      </c>
      <c r="O12" s="1" t="s">
        <v>667</v>
      </c>
    </row>
    <row r="13" spans="1:15" x14ac:dyDescent="0.35">
      <c r="A13" s="1">
        <v>443009</v>
      </c>
      <c r="B13" s="2" t="s">
        <v>415</v>
      </c>
      <c r="C13" s="2" t="s">
        <v>295</v>
      </c>
      <c r="G13" s="3">
        <v>95.003</v>
      </c>
      <c r="H13" s="3">
        <v>98.004000000000005</v>
      </c>
      <c r="M13" s="1">
        <v>193.00700000000001</v>
      </c>
      <c r="N13" s="1">
        <v>2</v>
      </c>
      <c r="O13" s="1" t="s">
        <v>667</v>
      </c>
    </row>
    <row r="14" spans="1:15" x14ac:dyDescent="0.35">
      <c r="A14" s="1">
        <v>869551</v>
      </c>
      <c r="B14" s="2" t="s">
        <v>444</v>
      </c>
      <c r="C14" s="2" t="s">
        <v>303</v>
      </c>
      <c r="E14" s="3">
        <v>96.001000000000005</v>
      </c>
      <c r="J14" s="3">
        <v>96.006</v>
      </c>
      <c r="M14" s="1">
        <v>192.00700000000001</v>
      </c>
      <c r="N14" s="1">
        <v>2</v>
      </c>
      <c r="O14" s="1" t="s">
        <v>667</v>
      </c>
    </row>
    <row r="15" spans="1:15" x14ac:dyDescent="0.35">
      <c r="A15" s="1">
        <v>765942</v>
      </c>
      <c r="B15" s="2" t="s">
        <v>417</v>
      </c>
      <c r="C15" s="2" t="s">
        <v>308</v>
      </c>
      <c r="F15" s="3">
        <v>98.001999999999995</v>
      </c>
      <c r="H15" s="3">
        <v>94.004000000000005</v>
      </c>
      <c r="M15" s="1">
        <v>192.006</v>
      </c>
      <c r="N15" s="1">
        <v>2</v>
      </c>
      <c r="O15" s="1" t="s">
        <v>667</v>
      </c>
    </row>
    <row r="16" spans="1:15" x14ac:dyDescent="0.35">
      <c r="A16" s="1">
        <v>812393</v>
      </c>
      <c r="B16" s="2" t="s">
        <v>414</v>
      </c>
      <c r="C16" s="2" t="s">
        <v>295</v>
      </c>
      <c r="I16" s="3">
        <v>96.004999999999995</v>
      </c>
      <c r="K16" s="3">
        <v>94.007000000000005</v>
      </c>
      <c r="M16" s="1">
        <v>190.012</v>
      </c>
      <c r="N16" s="1">
        <v>2</v>
      </c>
      <c r="O16" s="1" t="s">
        <v>667</v>
      </c>
    </row>
    <row r="17" spans="1:15" x14ac:dyDescent="0.35">
      <c r="A17" s="1">
        <v>805381</v>
      </c>
      <c r="B17" s="2" t="s">
        <v>413</v>
      </c>
      <c r="C17" s="2" t="s">
        <v>295</v>
      </c>
      <c r="D17" s="3">
        <v>93</v>
      </c>
      <c r="K17" s="3">
        <v>97.007000000000005</v>
      </c>
      <c r="M17" s="1">
        <v>190.00700000000001</v>
      </c>
      <c r="N17" s="1">
        <v>2</v>
      </c>
      <c r="O17" s="1" t="s">
        <v>667</v>
      </c>
    </row>
    <row r="18" spans="1:15" x14ac:dyDescent="0.35">
      <c r="A18" s="1">
        <v>853926</v>
      </c>
      <c r="B18" s="2" t="s">
        <v>419</v>
      </c>
      <c r="C18" s="2" t="s">
        <v>308</v>
      </c>
      <c r="F18" s="3">
        <v>95.001999999999995</v>
      </c>
      <c r="H18" s="3">
        <v>95.004000000000005</v>
      </c>
      <c r="M18" s="1">
        <v>190.006</v>
      </c>
      <c r="N18" s="1">
        <v>2</v>
      </c>
      <c r="O18" s="1" t="s">
        <v>667</v>
      </c>
    </row>
    <row r="19" spans="1:15" x14ac:dyDescent="0.35">
      <c r="A19" s="1">
        <v>728052</v>
      </c>
      <c r="B19" s="2" t="s">
        <v>421</v>
      </c>
      <c r="C19" s="2" t="s">
        <v>300</v>
      </c>
      <c r="D19" s="3">
        <v>95</v>
      </c>
      <c r="I19" s="3">
        <v>93.004999999999995</v>
      </c>
      <c r="M19" s="1">
        <v>188.005</v>
      </c>
      <c r="N19" s="1">
        <v>2</v>
      </c>
      <c r="O19" s="1" t="s">
        <v>667</v>
      </c>
    </row>
    <row r="20" spans="1:15" x14ac:dyDescent="0.35">
      <c r="A20" s="1">
        <v>772582</v>
      </c>
      <c r="B20" s="2" t="s">
        <v>424</v>
      </c>
      <c r="C20" s="2" t="s">
        <v>300</v>
      </c>
      <c r="D20" s="3">
        <v>89</v>
      </c>
      <c r="E20" s="3">
        <v>98.001000000000005</v>
      </c>
      <c r="M20" s="1">
        <v>187.001</v>
      </c>
      <c r="N20" s="1">
        <v>2</v>
      </c>
      <c r="O20" s="1" t="s">
        <v>667</v>
      </c>
    </row>
    <row r="21" spans="1:15" x14ac:dyDescent="0.35">
      <c r="A21" s="1">
        <v>726219</v>
      </c>
      <c r="B21" s="2" t="s">
        <v>428</v>
      </c>
      <c r="C21" s="2" t="s">
        <v>302</v>
      </c>
      <c r="H21" s="3">
        <v>89.004000000000005</v>
      </c>
      <c r="K21" s="3">
        <v>92.007000000000005</v>
      </c>
      <c r="M21" s="1">
        <v>181.011</v>
      </c>
      <c r="N21" s="1">
        <v>2</v>
      </c>
      <c r="O21" s="1" t="s">
        <v>667</v>
      </c>
    </row>
    <row r="22" spans="1:15" x14ac:dyDescent="0.35">
      <c r="A22" s="1">
        <v>618035</v>
      </c>
      <c r="B22" s="2" t="s">
        <v>445</v>
      </c>
      <c r="C22" s="2" t="s">
        <v>300</v>
      </c>
      <c r="K22" s="3">
        <v>87.007000000000005</v>
      </c>
      <c r="L22" s="3">
        <v>93.007999999999996</v>
      </c>
      <c r="M22" s="1">
        <v>180.01499999999999</v>
      </c>
      <c r="N22" s="1">
        <v>2</v>
      </c>
      <c r="O22" s="1" t="s">
        <v>667</v>
      </c>
    </row>
    <row r="23" spans="1:15" x14ac:dyDescent="0.35">
      <c r="A23" s="1">
        <v>749926</v>
      </c>
      <c r="B23" s="2" t="s">
        <v>472</v>
      </c>
      <c r="C23" s="2" t="s">
        <v>312</v>
      </c>
      <c r="L23" s="3">
        <v>100.008</v>
      </c>
      <c r="M23" s="1">
        <v>100.008</v>
      </c>
      <c r="N23" s="1">
        <v>1</v>
      </c>
      <c r="O23" s="1" t="s">
        <v>667</v>
      </c>
    </row>
    <row r="24" spans="1:15" x14ac:dyDescent="0.35">
      <c r="A24" s="1">
        <v>717127</v>
      </c>
      <c r="B24" s="2" t="s">
        <v>473</v>
      </c>
      <c r="C24" s="2" t="s">
        <v>310</v>
      </c>
      <c r="D24" s="3">
        <v>100</v>
      </c>
      <c r="M24" s="1">
        <v>100</v>
      </c>
      <c r="N24" s="1">
        <v>1</v>
      </c>
      <c r="O24" s="1" t="s">
        <v>667</v>
      </c>
    </row>
    <row r="25" spans="1:15" x14ac:dyDescent="0.35">
      <c r="A25" s="1">
        <v>322352</v>
      </c>
      <c r="B25" s="2" t="s">
        <v>475</v>
      </c>
      <c r="C25" s="2" t="s">
        <v>309</v>
      </c>
      <c r="H25" s="3">
        <v>99.004000000000005</v>
      </c>
      <c r="M25" s="1">
        <v>99.004000000000005</v>
      </c>
      <c r="N25" s="1">
        <v>1</v>
      </c>
      <c r="O25" s="1" t="s">
        <v>667</v>
      </c>
    </row>
    <row r="26" spans="1:15" x14ac:dyDescent="0.35">
      <c r="A26" s="1">
        <v>760870</v>
      </c>
      <c r="B26" s="2" t="s">
        <v>479</v>
      </c>
      <c r="C26" s="2" t="s">
        <v>312</v>
      </c>
      <c r="L26" s="3">
        <v>98.007999999999996</v>
      </c>
      <c r="M26" s="1">
        <v>98.007999999999996</v>
      </c>
      <c r="N26" s="1">
        <v>1</v>
      </c>
      <c r="O26" s="1" t="s">
        <v>667</v>
      </c>
    </row>
    <row r="27" spans="1:15" x14ac:dyDescent="0.35">
      <c r="A27" s="1">
        <v>804303</v>
      </c>
      <c r="B27" s="2" t="s">
        <v>482</v>
      </c>
      <c r="C27" s="2" t="s">
        <v>299</v>
      </c>
      <c r="I27" s="3">
        <v>98.004999999999995</v>
      </c>
      <c r="M27" s="1">
        <v>98.004999999999995</v>
      </c>
      <c r="N27" s="1">
        <v>1</v>
      </c>
      <c r="O27" s="1" t="s">
        <v>667</v>
      </c>
    </row>
    <row r="28" spans="1:15" x14ac:dyDescent="0.35">
      <c r="A28" s="1">
        <v>367740</v>
      </c>
      <c r="B28" s="2" t="s">
        <v>478</v>
      </c>
      <c r="C28" s="2" t="s">
        <v>296</v>
      </c>
      <c r="D28" s="3">
        <v>98</v>
      </c>
      <c r="M28" s="1">
        <v>98</v>
      </c>
      <c r="N28" s="1">
        <v>1</v>
      </c>
      <c r="O28" s="1" t="s">
        <v>667</v>
      </c>
    </row>
    <row r="29" spans="1:15" x14ac:dyDescent="0.35">
      <c r="A29" s="1">
        <v>423928</v>
      </c>
      <c r="B29" s="2" t="s">
        <v>573</v>
      </c>
      <c r="C29" s="2" t="s">
        <v>304</v>
      </c>
      <c r="J29" s="3">
        <v>97.006</v>
      </c>
      <c r="M29" s="1">
        <v>97.006</v>
      </c>
      <c r="N29" s="1">
        <v>1</v>
      </c>
      <c r="O29" s="1" t="s">
        <v>667</v>
      </c>
    </row>
    <row r="30" spans="1:15" x14ac:dyDescent="0.35">
      <c r="A30" s="1">
        <v>814224</v>
      </c>
      <c r="B30" s="2" t="s">
        <v>539</v>
      </c>
      <c r="C30" s="2" t="s">
        <v>300</v>
      </c>
      <c r="E30" s="3">
        <v>97.001000000000005</v>
      </c>
      <c r="M30" s="1">
        <v>97.001000000000005</v>
      </c>
      <c r="N30" s="1">
        <v>1</v>
      </c>
      <c r="O30" s="1" t="s">
        <v>667</v>
      </c>
    </row>
    <row r="31" spans="1:15" x14ac:dyDescent="0.35">
      <c r="A31" s="1">
        <v>719903</v>
      </c>
      <c r="B31" s="2" t="s">
        <v>485</v>
      </c>
      <c r="C31" s="2" t="s">
        <v>295</v>
      </c>
      <c r="H31" s="3">
        <v>96.004000000000005</v>
      </c>
      <c r="M31" s="1">
        <v>96.004000000000005</v>
      </c>
      <c r="N31" s="1">
        <v>1</v>
      </c>
      <c r="O31" s="1" t="s">
        <v>667</v>
      </c>
    </row>
    <row r="32" spans="1:15" x14ac:dyDescent="0.35">
      <c r="A32" s="1">
        <v>652614</v>
      </c>
      <c r="B32" s="2" t="s">
        <v>488</v>
      </c>
      <c r="C32" s="2" t="s">
        <v>300</v>
      </c>
      <c r="L32" s="3">
        <v>95.007999999999996</v>
      </c>
      <c r="M32" s="1">
        <v>95.007999999999996</v>
      </c>
      <c r="N32" s="1">
        <v>1</v>
      </c>
      <c r="O32" s="1" t="s">
        <v>667</v>
      </c>
    </row>
    <row r="33" spans="1:15" x14ac:dyDescent="0.35">
      <c r="A33" s="1">
        <v>755261</v>
      </c>
      <c r="B33" s="2" t="s">
        <v>487</v>
      </c>
      <c r="C33" s="2" t="s">
        <v>302</v>
      </c>
      <c r="K33" s="3">
        <v>95.007000000000005</v>
      </c>
      <c r="M33" s="1">
        <v>95.007000000000005</v>
      </c>
      <c r="N33" s="1">
        <v>1</v>
      </c>
      <c r="O33" s="1" t="s">
        <v>667</v>
      </c>
    </row>
    <row r="34" spans="1:15" x14ac:dyDescent="0.35">
      <c r="A34" s="1">
        <v>931401</v>
      </c>
      <c r="B34" s="2" t="s">
        <v>491</v>
      </c>
      <c r="C34" s="2" t="s">
        <v>295</v>
      </c>
      <c r="I34" s="3">
        <v>95.004999999999995</v>
      </c>
      <c r="M34" s="1">
        <v>95.004999999999995</v>
      </c>
      <c r="N34" s="1">
        <v>1</v>
      </c>
      <c r="O34" s="1" t="s">
        <v>667</v>
      </c>
    </row>
    <row r="35" spans="1:15" x14ac:dyDescent="0.35">
      <c r="A35" s="1">
        <v>415199</v>
      </c>
      <c r="B35" s="2" t="s">
        <v>492</v>
      </c>
      <c r="C35" s="2" t="s">
        <v>312</v>
      </c>
      <c r="L35" s="3">
        <v>94.007999999999996</v>
      </c>
      <c r="M35" s="1">
        <v>94.007999999999996</v>
      </c>
      <c r="N35" s="1">
        <v>1</v>
      </c>
      <c r="O35" s="1" t="s">
        <v>667</v>
      </c>
    </row>
    <row r="36" spans="1:15" x14ac:dyDescent="0.35">
      <c r="A36" s="1">
        <v>727530</v>
      </c>
      <c r="B36" s="2" t="s">
        <v>495</v>
      </c>
      <c r="C36" s="2" t="s">
        <v>302</v>
      </c>
      <c r="G36" s="3">
        <v>94.003</v>
      </c>
      <c r="M36" s="1">
        <v>94.003</v>
      </c>
      <c r="N36" s="1">
        <v>1</v>
      </c>
      <c r="O36" s="1" t="s">
        <v>667</v>
      </c>
    </row>
    <row r="37" spans="1:15" x14ac:dyDescent="0.35">
      <c r="A37" s="1">
        <v>794709</v>
      </c>
      <c r="B37" s="2" t="s">
        <v>489</v>
      </c>
      <c r="C37" s="2" t="s">
        <v>313</v>
      </c>
      <c r="D37" s="3">
        <v>94</v>
      </c>
      <c r="M37" s="1">
        <v>94</v>
      </c>
      <c r="N37" s="1">
        <v>1</v>
      </c>
      <c r="O37" s="1" t="s">
        <v>667</v>
      </c>
    </row>
    <row r="38" spans="1:15" x14ac:dyDescent="0.35">
      <c r="A38" s="1">
        <v>709038</v>
      </c>
      <c r="B38" s="2" t="s">
        <v>507</v>
      </c>
      <c r="C38" s="2" t="s">
        <v>308</v>
      </c>
      <c r="F38" s="3">
        <v>93.001999999999995</v>
      </c>
      <c r="M38" s="1">
        <v>93.001999999999995</v>
      </c>
      <c r="N38" s="1">
        <v>1</v>
      </c>
      <c r="O38" s="1" t="s">
        <v>667</v>
      </c>
    </row>
    <row r="39" spans="1:15" x14ac:dyDescent="0.35">
      <c r="A39" s="1">
        <v>863208</v>
      </c>
      <c r="B39" s="2" t="s">
        <v>572</v>
      </c>
      <c r="C39" s="2" t="s">
        <v>299</v>
      </c>
      <c r="I39" s="3">
        <v>92.004999999999995</v>
      </c>
      <c r="M39" s="1">
        <v>92.004999999999995</v>
      </c>
      <c r="N39" s="1">
        <v>1</v>
      </c>
      <c r="O39" s="1" t="s">
        <v>667</v>
      </c>
    </row>
    <row r="40" spans="1:15" x14ac:dyDescent="0.35">
      <c r="A40" s="1">
        <v>877556</v>
      </c>
      <c r="B40" s="2" t="s">
        <v>524</v>
      </c>
      <c r="C40" s="2" t="s">
        <v>302</v>
      </c>
      <c r="G40" s="3">
        <v>92.003</v>
      </c>
      <c r="M40" s="1">
        <v>92.003</v>
      </c>
      <c r="N40" s="1">
        <v>1</v>
      </c>
      <c r="O40" s="1" t="s">
        <v>667</v>
      </c>
    </row>
    <row r="41" spans="1:15" x14ac:dyDescent="0.35">
      <c r="A41" s="1">
        <v>919022</v>
      </c>
      <c r="B41" s="2" t="s">
        <v>601</v>
      </c>
      <c r="C41" s="2" t="s">
        <v>305</v>
      </c>
      <c r="I41" s="3">
        <v>91.004999999999995</v>
      </c>
      <c r="M41" s="1">
        <v>91.004999999999995</v>
      </c>
      <c r="N41" s="1">
        <v>1</v>
      </c>
      <c r="O41" s="1" t="s">
        <v>667</v>
      </c>
    </row>
    <row r="42" spans="1:15" x14ac:dyDescent="0.35">
      <c r="A42" s="1">
        <v>886866</v>
      </c>
      <c r="B42" s="2" t="s">
        <v>497</v>
      </c>
      <c r="C42" s="2" t="s">
        <v>295</v>
      </c>
      <c r="H42" s="3">
        <v>91.004000000000005</v>
      </c>
      <c r="M42" s="1">
        <v>91.004000000000005</v>
      </c>
      <c r="N42" s="1">
        <v>1</v>
      </c>
      <c r="O42" s="1" t="s">
        <v>667</v>
      </c>
    </row>
    <row r="43" spans="1:15" x14ac:dyDescent="0.35">
      <c r="A43" s="1">
        <v>858996</v>
      </c>
      <c r="B43" s="2" t="s">
        <v>595</v>
      </c>
      <c r="C43" s="2" t="s">
        <v>308</v>
      </c>
      <c r="G43" s="3">
        <v>91.003</v>
      </c>
      <c r="M43" s="1">
        <v>91.003</v>
      </c>
      <c r="N43" s="1">
        <v>1</v>
      </c>
      <c r="O43" s="1" t="s">
        <v>667</v>
      </c>
    </row>
    <row r="44" spans="1:15" x14ac:dyDescent="0.35">
      <c r="A44" s="1">
        <v>760201</v>
      </c>
      <c r="B44" s="2" t="s">
        <v>543</v>
      </c>
      <c r="C44" s="2" t="s">
        <v>308</v>
      </c>
      <c r="F44" s="3">
        <v>91.001999999999995</v>
      </c>
      <c r="M44" s="1">
        <v>91.001999999999995</v>
      </c>
      <c r="N44" s="1">
        <v>1</v>
      </c>
      <c r="O44" s="1" t="s">
        <v>667</v>
      </c>
    </row>
    <row r="45" spans="1:15" x14ac:dyDescent="0.35">
      <c r="A45" s="1">
        <v>727361</v>
      </c>
      <c r="B45" s="2" t="s">
        <v>494</v>
      </c>
      <c r="C45" s="2" t="s">
        <v>307</v>
      </c>
      <c r="D45" s="3">
        <v>91</v>
      </c>
      <c r="M45" s="1">
        <v>91</v>
      </c>
      <c r="N45" s="1">
        <v>1</v>
      </c>
      <c r="O45" s="1" t="s">
        <v>667</v>
      </c>
    </row>
    <row r="46" spans="1:15" x14ac:dyDescent="0.35">
      <c r="A46" s="1">
        <v>835583</v>
      </c>
      <c r="B46" s="2" t="s">
        <v>537</v>
      </c>
      <c r="C46" s="2" t="s">
        <v>304</v>
      </c>
      <c r="K46" s="3">
        <v>90.007000000000005</v>
      </c>
      <c r="M46" s="1">
        <v>90.007000000000005</v>
      </c>
      <c r="N46" s="1">
        <v>1</v>
      </c>
      <c r="O46" s="1" t="s">
        <v>667</v>
      </c>
    </row>
    <row r="47" spans="1:15" x14ac:dyDescent="0.35">
      <c r="A47" s="1">
        <v>910096</v>
      </c>
      <c r="B47" s="2" t="s">
        <v>651</v>
      </c>
      <c r="C47" s="2" t="s">
        <v>300</v>
      </c>
      <c r="I47" s="3">
        <v>90.004999999999995</v>
      </c>
      <c r="M47" s="1">
        <v>90.004999999999995</v>
      </c>
      <c r="N47" s="1">
        <v>1</v>
      </c>
      <c r="O47" s="1" t="s">
        <v>667</v>
      </c>
    </row>
    <row r="48" spans="1:15" x14ac:dyDescent="0.35">
      <c r="A48" s="1">
        <v>613712</v>
      </c>
      <c r="B48" s="2" t="s">
        <v>515</v>
      </c>
      <c r="C48" s="2" t="s">
        <v>304</v>
      </c>
      <c r="H48" s="3">
        <v>90.004000000000005</v>
      </c>
      <c r="M48" s="1">
        <v>90.004000000000005</v>
      </c>
      <c r="N48" s="1">
        <v>1</v>
      </c>
      <c r="O48" s="1" t="s">
        <v>667</v>
      </c>
    </row>
    <row r="49" spans="1:15" x14ac:dyDescent="0.35">
      <c r="A49" s="1">
        <v>748486</v>
      </c>
      <c r="B49" s="2" t="s">
        <v>616</v>
      </c>
      <c r="C49" s="2" t="s">
        <v>309</v>
      </c>
      <c r="G49" s="3">
        <v>90.003</v>
      </c>
      <c r="M49" s="1">
        <v>90.003</v>
      </c>
      <c r="N49" s="1">
        <v>1</v>
      </c>
      <c r="O49" s="1" t="s">
        <v>667</v>
      </c>
    </row>
    <row r="50" spans="1:15" x14ac:dyDescent="0.35">
      <c r="A50" s="1">
        <v>750433</v>
      </c>
      <c r="B50" s="2" t="s">
        <v>564</v>
      </c>
      <c r="C50" s="2" t="s">
        <v>300</v>
      </c>
      <c r="F50" s="3">
        <v>90.001999999999995</v>
      </c>
      <c r="M50" s="1">
        <v>90.001999999999995</v>
      </c>
      <c r="N50" s="1">
        <v>1</v>
      </c>
      <c r="O50" s="1" t="s">
        <v>667</v>
      </c>
    </row>
    <row r="51" spans="1:15" x14ac:dyDescent="0.35">
      <c r="A51" s="1">
        <v>845707</v>
      </c>
      <c r="B51" s="2" t="s">
        <v>566</v>
      </c>
      <c r="C51" s="2" t="s">
        <v>309</v>
      </c>
      <c r="K51" s="3">
        <v>89.007000000000005</v>
      </c>
      <c r="M51" s="1">
        <v>89.007000000000005</v>
      </c>
      <c r="N51" s="1">
        <v>1</v>
      </c>
      <c r="O51" s="1" t="s">
        <v>667</v>
      </c>
    </row>
    <row r="52" spans="1:15" x14ac:dyDescent="0.35">
      <c r="A52" s="1">
        <v>736398</v>
      </c>
      <c r="B52" s="2" t="s">
        <v>623</v>
      </c>
      <c r="C52" s="2" t="s">
        <v>295</v>
      </c>
      <c r="F52" s="3">
        <v>89.001999999999995</v>
      </c>
      <c r="M52" s="1">
        <v>89.001999999999995</v>
      </c>
      <c r="N52" s="1">
        <v>1</v>
      </c>
      <c r="O52" s="1" t="s">
        <v>667</v>
      </c>
    </row>
    <row r="53" spans="1:15" x14ac:dyDescent="0.35">
      <c r="A53" s="1">
        <v>795877</v>
      </c>
      <c r="B53" s="2" t="s">
        <v>588</v>
      </c>
      <c r="C53" s="2" t="s">
        <v>309</v>
      </c>
      <c r="K53" s="3">
        <v>88.007000000000005</v>
      </c>
      <c r="M53" s="1">
        <v>88.007000000000005</v>
      </c>
      <c r="N53" s="1">
        <v>1</v>
      </c>
      <c r="O53" s="1" t="s">
        <v>667</v>
      </c>
    </row>
    <row r="54" spans="1:15" x14ac:dyDescent="0.35">
      <c r="A54" s="1">
        <v>359030</v>
      </c>
      <c r="B54" s="2" t="s">
        <v>549</v>
      </c>
      <c r="C54" s="2" t="s">
        <v>295</v>
      </c>
      <c r="H54" s="3">
        <v>88.004000000000005</v>
      </c>
      <c r="M54" s="1">
        <v>88.004000000000005</v>
      </c>
      <c r="N54" s="1">
        <v>1</v>
      </c>
      <c r="O54" s="1" t="s">
        <v>667</v>
      </c>
    </row>
    <row r="55" spans="1:15" x14ac:dyDescent="0.35">
      <c r="A55" s="1">
        <v>795836</v>
      </c>
      <c r="B55" s="2" t="s">
        <v>586</v>
      </c>
      <c r="C55" s="2" t="s">
        <v>296</v>
      </c>
      <c r="D55" s="3">
        <v>88</v>
      </c>
      <c r="M55" s="1">
        <v>88</v>
      </c>
      <c r="N55" s="1">
        <v>1</v>
      </c>
      <c r="O55" s="1" t="s">
        <v>667</v>
      </c>
    </row>
    <row r="56" spans="1:15" x14ac:dyDescent="0.35">
      <c r="A56" s="1">
        <v>902847</v>
      </c>
      <c r="B56" s="2" t="s">
        <v>553</v>
      </c>
      <c r="C56" s="2" t="s">
        <v>308</v>
      </c>
      <c r="H56" s="3">
        <v>87.004000000000005</v>
      </c>
      <c r="M56" s="1">
        <v>87.004000000000005</v>
      </c>
      <c r="N56" s="1">
        <v>1</v>
      </c>
      <c r="O56" s="1" t="s">
        <v>667</v>
      </c>
    </row>
    <row r="57" spans="1:15" x14ac:dyDescent="0.35">
      <c r="A57" s="1">
        <v>899219</v>
      </c>
      <c r="B57" s="2" t="s">
        <v>622</v>
      </c>
      <c r="C57" s="2" t="s">
        <v>304</v>
      </c>
      <c r="H57" s="3">
        <v>86.004000000000005</v>
      </c>
      <c r="M57" s="1">
        <v>86.004000000000005</v>
      </c>
      <c r="N57" s="1">
        <v>1</v>
      </c>
      <c r="O57" s="1" t="s">
        <v>667</v>
      </c>
    </row>
    <row r="59" spans="1:15" x14ac:dyDescent="0.35">
      <c r="A59" s="1">
        <v>724134</v>
      </c>
      <c r="B59" s="2" t="s">
        <v>333</v>
      </c>
      <c r="C59" s="2" t="s">
        <v>295</v>
      </c>
      <c r="E59" s="3">
        <v>100.001</v>
      </c>
      <c r="F59" s="3">
        <v>100.002</v>
      </c>
      <c r="G59" s="3">
        <v>100.003</v>
      </c>
      <c r="H59" s="3">
        <v>100.004</v>
      </c>
      <c r="I59" s="3">
        <v>100.005</v>
      </c>
      <c r="J59" s="3">
        <v>100.006</v>
      </c>
      <c r="K59" s="3">
        <v>100.00700000000001</v>
      </c>
      <c r="L59" s="3">
        <v>100.008</v>
      </c>
      <c r="M59" s="1">
        <v>600.03300000000002</v>
      </c>
      <c r="N59" s="1">
        <v>8</v>
      </c>
      <c r="O59" s="1" t="s">
        <v>668</v>
      </c>
    </row>
    <row r="60" spans="1:15" x14ac:dyDescent="0.35">
      <c r="A60" s="1">
        <v>794762</v>
      </c>
      <c r="B60" s="2" t="s">
        <v>340</v>
      </c>
      <c r="C60" s="2" t="s">
        <v>298</v>
      </c>
      <c r="E60" s="3">
        <v>97.001000000000005</v>
      </c>
      <c r="F60" s="3">
        <v>94.001999999999995</v>
      </c>
      <c r="H60" s="3">
        <v>93.004000000000005</v>
      </c>
      <c r="I60" s="3">
        <v>97.004999999999995</v>
      </c>
      <c r="J60" s="3">
        <v>99.006</v>
      </c>
      <c r="K60" s="3">
        <v>96.007000000000005</v>
      </c>
      <c r="L60" s="3">
        <v>98.007999999999996</v>
      </c>
      <c r="M60" s="1">
        <v>581.029</v>
      </c>
      <c r="N60" s="1">
        <v>7</v>
      </c>
      <c r="O60" s="1" t="s">
        <v>668</v>
      </c>
    </row>
    <row r="61" spans="1:15" x14ac:dyDescent="0.35">
      <c r="A61" s="1">
        <v>810631</v>
      </c>
      <c r="B61" s="2" t="s">
        <v>339</v>
      </c>
      <c r="C61" s="2" t="s">
        <v>295</v>
      </c>
      <c r="D61" s="3">
        <v>98</v>
      </c>
      <c r="E61" s="3">
        <v>98.001000000000005</v>
      </c>
      <c r="F61" s="3">
        <v>96.001999999999995</v>
      </c>
      <c r="H61" s="3">
        <v>95.004000000000005</v>
      </c>
      <c r="J61" s="3">
        <v>97.006</v>
      </c>
      <c r="K61" s="3">
        <v>95.007000000000005</v>
      </c>
      <c r="L61" s="3">
        <v>95.007999999999996</v>
      </c>
      <c r="M61" s="1">
        <v>579.024</v>
      </c>
      <c r="N61" s="1">
        <v>7</v>
      </c>
      <c r="O61" s="1" t="s">
        <v>668</v>
      </c>
    </row>
    <row r="62" spans="1:15" x14ac:dyDescent="0.35">
      <c r="A62" s="1">
        <v>200570</v>
      </c>
      <c r="B62" s="2" t="s">
        <v>344</v>
      </c>
      <c r="C62" s="2" t="s">
        <v>300</v>
      </c>
      <c r="D62" s="3">
        <v>99</v>
      </c>
      <c r="E62" s="3">
        <v>96.001000000000005</v>
      </c>
      <c r="F62" s="3">
        <v>95.001999999999995</v>
      </c>
      <c r="G62" s="3">
        <v>94.003</v>
      </c>
      <c r="H62" s="3">
        <v>94.004000000000005</v>
      </c>
      <c r="I62" s="3">
        <v>92.004999999999995</v>
      </c>
      <c r="L62" s="3">
        <v>97.007999999999996</v>
      </c>
      <c r="M62" s="1">
        <v>575.01800000000003</v>
      </c>
      <c r="N62" s="1">
        <v>7</v>
      </c>
      <c r="O62" s="1" t="s">
        <v>668</v>
      </c>
    </row>
    <row r="63" spans="1:15" x14ac:dyDescent="0.35">
      <c r="A63" s="1">
        <v>688769</v>
      </c>
      <c r="B63" s="2" t="s">
        <v>364</v>
      </c>
      <c r="C63" s="2" t="s">
        <v>304</v>
      </c>
      <c r="G63" s="3">
        <v>95.003</v>
      </c>
      <c r="H63" s="3">
        <v>90.004000000000005</v>
      </c>
      <c r="I63" s="3">
        <v>96.004999999999995</v>
      </c>
      <c r="K63" s="3">
        <v>97.007000000000005</v>
      </c>
      <c r="L63" s="3">
        <v>99.007999999999996</v>
      </c>
      <c r="M63" s="1">
        <v>477.02699999999999</v>
      </c>
      <c r="N63" s="1">
        <v>5</v>
      </c>
      <c r="O63" s="1" t="s">
        <v>668</v>
      </c>
    </row>
    <row r="64" spans="1:15" x14ac:dyDescent="0.35">
      <c r="A64" s="1">
        <v>200128</v>
      </c>
      <c r="B64" s="2" t="s">
        <v>378</v>
      </c>
      <c r="C64" s="2" t="s">
        <v>300</v>
      </c>
      <c r="E64" s="3">
        <v>99.001000000000005</v>
      </c>
      <c r="F64" s="3">
        <v>99.001999999999995</v>
      </c>
      <c r="G64" s="3">
        <v>98.003</v>
      </c>
      <c r="H64" s="3">
        <v>97.004000000000005</v>
      </c>
      <c r="M64" s="1">
        <v>393.01</v>
      </c>
      <c r="N64" s="1">
        <v>4</v>
      </c>
      <c r="O64" s="1" t="s">
        <v>668</v>
      </c>
    </row>
    <row r="65" spans="1:15" x14ac:dyDescent="0.35">
      <c r="A65" s="1">
        <v>494222</v>
      </c>
      <c r="B65" s="2" t="s">
        <v>382</v>
      </c>
      <c r="C65" s="2" t="s">
        <v>307</v>
      </c>
      <c r="I65" s="3">
        <v>95.004999999999995</v>
      </c>
      <c r="J65" s="3">
        <v>98.006</v>
      </c>
      <c r="K65" s="3">
        <v>98.007000000000005</v>
      </c>
      <c r="L65" s="3">
        <v>96.007999999999996</v>
      </c>
      <c r="M65" s="1">
        <v>387.02600000000001</v>
      </c>
      <c r="N65" s="1">
        <v>4</v>
      </c>
      <c r="O65" s="1" t="s">
        <v>668</v>
      </c>
    </row>
    <row r="66" spans="1:15" x14ac:dyDescent="0.35">
      <c r="A66" s="1">
        <v>51163</v>
      </c>
      <c r="B66" s="2" t="s">
        <v>394</v>
      </c>
      <c r="C66" s="2" t="s">
        <v>302</v>
      </c>
      <c r="G66" s="3">
        <v>99.003</v>
      </c>
      <c r="H66" s="3">
        <v>99.004000000000005</v>
      </c>
      <c r="I66" s="3">
        <v>99.004999999999995</v>
      </c>
      <c r="M66" s="1">
        <v>297.012</v>
      </c>
      <c r="N66" s="1">
        <v>3</v>
      </c>
      <c r="O66" s="1" t="s">
        <v>668</v>
      </c>
    </row>
    <row r="67" spans="1:15" x14ac:dyDescent="0.35">
      <c r="A67" s="1">
        <v>796448</v>
      </c>
      <c r="B67" s="2" t="s">
        <v>398</v>
      </c>
      <c r="C67" s="2" t="s">
        <v>302</v>
      </c>
      <c r="F67" s="3">
        <v>97.001999999999995</v>
      </c>
      <c r="G67" s="3">
        <v>96.003</v>
      </c>
      <c r="H67" s="3">
        <v>92.004000000000005</v>
      </c>
      <c r="M67" s="1">
        <v>285.00900000000001</v>
      </c>
      <c r="N67" s="1">
        <v>3</v>
      </c>
      <c r="O67" s="1" t="s">
        <v>668</v>
      </c>
    </row>
    <row r="68" spans="1:15" x14ac:dyDescent="0.35">
      <c r="A68" s="1">
        <v>579589</v>
      </c>
      <c r="B68" s="2" t="s">
        <v>399</v>
      </c>
      <c r="C68" s="2" t="s">
        <v>299</v>
      </c>
      <c r="D68" s="3">
        <v>96</v>
      </c>
      <c r="E68" s="3">
        <v>95.001000000000005</v>
      </c>
      <c r="F68" s="3">
        <v>93.001999999999995</v>
      </c>
      <c r="M68" s="1">
        <v>284.00299999999999</v>
      </c>
      <c r="N68" s="1">
        <v>3</v>
      </c>
      <c r="O68" s="1" t="s">
        <v>668</v>
      </c>
    </row>
    <row r="69" spans="1:15" x14ac:dyDescent="0.35">
      <c r="A69" s="1">
        <v>829576</v>
      </c>
      <c r="B69" s="2" t="s">
        <v>411</v>
      </c>
      <c r="C69" s="2" t="s">
        <v>296</v>
      </c>
      <c r="D69" s="3">
        <v>100</v>
      </c>
      <c r="F69" s="3">
        <v>98.001999999999995</v>
      </c>
      <c r="M69" s="1">
        <v>198.00200000000001</v>
      </c>
      <c r="N69" s="1">
        <v>2</v>
      </c>
      <c r="O69" s="1" t="s">
        <v>668</v>
      </c>
    </row>
    <row r="70" spans="1:15" x14ac:dyDescent="0.35">
      <c r="A70" s="1">
        <v>686614</v>
      </c>
      <c r="B70" s="2" t="s">
        <v>416</v>
      </c>
      <c r="C70" s="2" t="s">
        <v>302</v>
      </c>
      <c r="G70" s="3">
        <v>97.003</v>
      </c>
      <c r="H70" s="3">
        <v>96.004000000000005</v>
      </c>
      <c r="M70" s="1">
        <v>193.00700000000001</v>
      </c>
      <c r="N70" s="1">
        <v>2</v>
      </c>
      <c r="O70" s="1" t="s">
        <v>668</v>
      </c>
    </row>
    <row r="71" spans="1:15" x14ac:dyDescent="0.35">
      <c r="A71" s="1">
        <v>763759</v>
      </c>
      <c r="B71" s="2" t="s">
        <v>431</v>
      </c>
      <c r="C71" s="2" t="s">
        <v>295</v>
      </c>
      <c r="D71" s="3">
        <v>95</v>
      </c>
      <c r="F71" s="3">
        <v>92.001999999999995</v>
      </c>
      <c r="M71" s="1">
        <v>187.00200000000001</v>
      </c>
      <c r="N71" s="1">
        <v>2</v>
      </c>
      <c r="O71" s="1" t="s">
        <v>668</v>
      </c>
    </row>
    <row r="72" spans="1:15" x14ac:dyDescent="0.35">
      <c r="A72" s="1">
        <v>587548</v>
      </c>
      <c r="B72" s="2" t="s">
        <v>432</v>
      </c>
      <c r="C72" s="2" t="s">
        <v>300</v>
      </c>
      <c r="I72" s="3">
        <v>90.004999999999995</v>
      </c>
      <c r="L72" s="3">
        <v>93.007999999999996</v>
      </c>
      <c r="M72" s="1">
        <v>183.01300000000001</v>
      </c>
      <c r="N72" s="1">
        <v>2</v>
      </c>
      <c r="O72" s="1" t="s">
        <v>668</v>
      </c>
    </row>
    <row r="73" spans="1:15" x14ac:dyDescent="0.35">
      <c r="A73" s="1">
        <v>688699</v>
      </c>
      <c r="B73" s="2" t="s">
        <v>449</v>
      </c>
      <c r="C73" s="2" t="s">
        <v>295</v>
      </c>
      <c r="F73" s="3">
        <v>90.001999999999995</v>
      </c>
      <c r="H73" s="3">
        <v>89.004000000000005</v>
      </c>
      <c r="M73" s="1">
        <v>179.006</v>
      </c>
      <c r="N73" s="1">
        <v>2</v>
      </c>
      <c r="O73" s="1" t="s">
        <v>668</v>
      </c>
    </row>
    <row r="74" spans="1:15" x14ac:dyDescent="0.35">
      <c r="A74" s="1">
        <v>266193</v>
      </c>
      <c r="B74" s="2" t="s">
        <v>448</v>
      </c>
      <c r="C74" s="2" t="s">
        <v>297</v>
      </c>
      <c r="H74" s="3">
        <v>86.004000000000005</v>
      </c>
      <c r="I74" s="3">
        <v>91.004999999999995</v>
      </c>
      <c r="M74" s="1">
        <v>177.00899999999999</v>
      </c>
      <c r="N74" s="1">
        <v>2</v>
      </c>
      <c r="O74" s="1" t="s">
        <v>668</v>
      </c>
    </row>
    <row r="75" spans="1:15" x14ac:dyDescent="0.35">
      <c r="A75" s="1">
        <v>853349</v>
      </c>
      <c r="B75" s="2" t="s">
        <v>463</v>
      </c>
      <c r="C75" s="2" t="s">
        <v>308</v>
      </c>
      <c r="F75" s="3">
        <v>89.001999999999995</v>
      </c>
      <c r="H75" s="3">
        <v>85.004000000000005</v>
      </c>
      <c r="M75" s="1">
        <v>174.006</v>
      </c>
      <c r="N75" s="1">
        <v>2</v>
      </c>
      <c r="O75" s="1" t="s">
        <v>668</v>
      </c>
    </row>
    <row r="76" spans="1:15" x14ac:dyDescent="0.35">
      <c r="A76" s="1">
        <v>766438</v>
      </c>
      <c r="B76" s="2" t="s">
        <v>466</v>
      </c>
      <c r="C76" s="2" t="s">
        <v>308</v>
      </c>
      <c r="F76" s="3">
        <v>86.001999999999995</v>
      </c>
      <c r="H76" s="3">
        <v>84.004000000000005</v>
      </c>
      <c r="M76" s="1">
        <v>170.006</v>
      </c>
      <c r="N76" s="1">
        <v>2</v>
      </c>
      <c r="O76" s="1" t="s">
        <v>668</v>
      </c>
    </row>
    <row r="77" spans="1:15" x14ac:dyDescent="0.35">
      <c r="A77" s="1">
        <v>711779</v>
      </c>
      <c r="B77" s="2" t="s">
        <v>493</v>
      </c>
      <c r="C77" s="2" t="s">
        <v>295</v>
      </c>
      <c r="K77" s="3">
        <v>99.007000000000005</v>
      </c>
      <c r="M77" s="1">
        <v>99.007000000000005</v>
      </c>
      <c r="N77" s="1">
        <v>1</v>
      </c>
      <c r="O77" s="1" t="s">
        <v>668</v>
      </c>
    </row>
    <row r="78" spans="1:15" x14ac:dyDescent="0.35">
      <c r="A78" s="1">
        <v>761304</v>
      </c>
      <c r="B78" s="2" t="s">
        <v>477</v>
      </c>
      <c r="C78" s="2" t="s">
        <v>307</v>
      </c>
      <c r="I78" s="3">
        <v>98.004999999999995</v>
      </c>
      <c r="M78" s="1">
        <v>98.004999999999995</v>
      </c>
      <c r="N78" s="1">
        <v>1</v>
      </c>
      <c r="O78" s="1" t="s">
        <v>668</v>
      </c>
    </row>
    <row r="79" spans="1:15" x14ac:dyDescent="0.35">
      <c r="A79" s="1">
        <v>718356</v>
      </c>
      <c r="B79" s="2" t="s">
        <v>483</v>
      </c>
      <c r="C79" s="2" t="s">
        <v>310</v>
      </c>
      <c r="H79" s="3">
        <v>98.004000000000005</v>
      </c>
      <c r="M79" s="1">
        <v>98.004000000000005</v>
      </c>
      <c r="N79" s="1">
        <v>1</v>
      </c>
      <c r="O79" s="1" t="s">
        <v>668</v>
      </c>
    </row>
    <row r="80" spans="1:15" x14ac:dyDescent="0.35">
      <c r="A80" s="1">
        <v>358924</v>
      </c>
      <c r="B80" s="2" t="s">
        <v>499</v>
      </c>
      <c r="C80" s="2" t="s">
        <v>305</v>
      </c>
      <c r="D80" s="3">
        <v>97</v>
      </c>
      <c r="M80" s="1">
        <v>97</v>
      </c>
      <c r="N80" s="1">
        <v>1</v>
      </c>
      <c r="O80" s="1" t="s">
        <v>668</v>
      </c>
    </row>
    <row r="81" spans="1:15" x14ac:dyDescent="0.35">
      <c r="A81" s="1">
        <v>685194</v>
      </c>
      <c r="B81" s="2" t="s">
        <v>501</v>
      </c>
      <c r="C81" s="2" t="s">
        <v>303</v>
      </c>
      <c r="J81" s="3">
        <v>96.006</v>
      </c>
      <c r="M81" s="1">
        <v>96.006</v>
      </c>
      <c r="N81" s="1">
        <v>1</v>
      </c>
      <c r="O81" s="1" t="s">
        <v>668</v>
      </c>
    </row>
    <row r="82" spans="1:15" x14ac:dyDescent="0.35">
      <c r="A82" s="1">
        <v>771633</v>
      </c>
      <c r="B82" s="2" t="s">
        <v>525</v>
      </c>
      <c r="C82" s="2" t="s">
        <v>298</v>
      </c>
      <c r="J82" s="3">
        <v>95.006</v>
      </c>
      <c r="M82" s="1">
        <v>95.006</v>
      </c>
      <c r="N82" s="1">
        <v>1</v>
      </c>
      <c r="O82" s="1" t="s">
        <v>668</v>
      </c>
    </row>
    <row r="83" spans="1:15" x14ac:dyDescent="0.35">
      <c r="A83" s="1">
        <v>813088</v>
      </c>
      <c r="B83" s="2" t="s">
        <v>505</v>
      </c>
      <c r="C83" s="2" t="s">
        <v>295</v>
      </c>
      <c r="L83" s="3">
        <v>94.007999999999996</v>
      </c>
      <c r="M83" s="1">
        <v>94.007999999999996</v>
      </c>
      <c r="N83" s="1">
        <v>1</v>
      </c>
      <c r="O83" s="1" t="s">
        <v>668</v>
      </c>
    </row>
    <row r="84" spans="1:15" x14ac:dyDescent="0.35">
      <c r="A84" s="1">
        <v>880250</v>
      </c>
      <c r="B84" s="2" t="s">
        <v>509</v>
      </c>
      <c r="C84" s="2" t="s">
        <v>302</v>
      </c>
      <c r="K84" s="3">
        <v>94.007000000000005</v>
      </c>
      <c r="M84" s="1">
        <v>94.007000000000005</v>
      </c>
      <c r="N84" s="1">
        <v>1</v>
      </c>
      <c r="O84" s="1" t="s">
        <v>668</v>
      </c>
    </row>
    <row r="85" spans="1:15" x14ac:dyDescent="0.35">
      <c r="A85" s="1">
        <v>814438</v>
      </c>
      <c r="B85" s="2" t="s">
        <v>532</v>
      </c>
      <c r="C85" s="2" t="s">
        <v>297</v>
      </c>
      <c r="J85" s="3">
        <v>94.006</v>
      </c>
      <c r="M85" s="1">
        <v>94.006</v>
      </c>
      <c r="N85" s="1">
        <v>1</v>
      </c>
      <c r="O85" s="1" t="s">
        <v>668</v>
      </c>
    </row>
    <row r="86" spans="1:15" x14ac:dyDescent="0.35">
      <c r="A86" s="1">
        <v>272681</v>
      </c>
      <c r="B86" s="2" t="s">
        <v>503</v>
      </c>
      <c r="C86" s="2" t="s">
        <v>297</v>
      </c>
      <c r="I86" s="3">
        <v>94.004999999999995</v>
      </c>
      <c r="M86" s="1">
        <v>94.004999999999995</v>
      </c>
      <c r="N86" s="1">
        <v>1</v>
      </c>
      <c r="O86" s="1" t="s">
        <v>668</v>
      </c>
    </row>
    <row r="87" spans="1:15" x14ac:dyDescent="0.35">
      <c r="A87" s="1">
        <v>755145</v>
      </c>
      <c r="B87" s="2" t="s">
        <v>518</v>
      </c>
      <c r="C87" s="2" t="s">
        <v>298</v>
      </c>
      <c r="E87" s="3">
        <v>94.001000000000005</v>
      </c>
      <c r="M87" s="1">
        <v>94.001000000000005</v>
      </c>
      <c r="N87" s="1">
        <v>1</v>
      </c>
      <c r="O87" s="1" t="s">
        <v>668</v>
      </c>
    </row>
    <row r="88" spans="1:15" x14ac:dyDescent="0.35">
      <c r="A88" s="1">
        <v>719222</v>
      </c>
      <c r="B88" s="2" t="s">
        <v>547</v>
      </c>
      <c r="C88" s="2" t="s">
        <v>300</v>
      </c>
      <c r="D88" s="3">
        <v>94</v>
      </c>
      <c r="M88" s="1">
        <v>94</v>
      </c>
      <c r="N88" s="1">
        <v>1</v>
      </c>
      <c r="O88" s="1" t="s">
        <v>668</v>
      </c>
    </row>
    <row r="89" spans="1:15" x14ac:dyDescent="0.35">
      <c r="A89" s="1">
        <v>865336</v>
      </c>
      <c r="B89" s="2" t="s">
        <v>545</v>
      </c>
      <c r="C89" s="2" t="s">
        <v>295</v>
      </c>
      <c r="K89" s="3">
        <v>93.007000000000005</v>
      </c>
      <c r="M89" s="1">
        <v>93.007000000000005</v>
      </c>
      <c r="N89" s="1">
        <v>1</v>
      </c>
      <c r="O89" s="1" t="s">
        <v>668</v>
      </c>
    </row>
    <row r="90" spans="1:15" x14ac:dyDescent="0.35">
      <c r="A90" s="1">
        <v>749524</v>
      </c>
      <c r="B90" s="2" t="s">
        <v>557</v>
      </c>
      <c r="C90" s="2" t="s">
        <v>298</v>
      </c>
      <c r="J90" s="3">
        <v>93.006</v>
      </c>
      <c r="M90" s="1">
        <v>93.006</v>
      </c>
      <c r="N90" s="1">
        <v>1</v>
      </c>
      <c r="O90" s="1" t="s">
        <v>668</v>
      </c>
    </row>
    <row r="91" spans="1:15" x14ac:dyDescent="0.35">
      <c r="A91" s="1">
        <v>832539</v>
      </c>
      <c r="B91" s="2" t="s">
        <v>506</v>
      </c>
      <c r="C91" s="2" t="s">
        <v>300</v>
      </c>
      <c r="I91" s="3">
        <v>93.004999999999995</v>
      </c>
      <c r="M91" s="1">
        <v>93.004999999999995</v>
      </c>
      <c r="N91" s="1">
        <v>1</v>
      </c>
      <c r="O91" s="1" t="s">
        <v>668</v>
      </c>
    </row>
    <row r="92" spans="1:15" x14ac:dyDescent="0.35">
      <c r="A92" s="1">
        <v>860628</v>
      </c>
      <c r="B92" s="2" t="s">
        <v>550</v>
      </c>
      <c r="C92" s="2" t="s">
        <v>303</v>
      </c>
      <c r="E92" s="3">
        <v>93.001000000000005</v>
      </c>
      <c r="M92" s="1">
        <v>93.001000000000005</v>
      </c>
      <c r="N92" s="1">
        <v>1</v>
      </c>
      <c r="O92" s="1" t="s">
        <v>668</v>
      </c>
    </row>
    <row r="93" spans="1:15" x14ac:dyDescent="0.35">
      <c r="A93" s="1">
        <v>830240</v>
      </c>
      <c r="B93" s="2" t="s">
        <v>560</v>
      </c>
      <c r="C93" s="2" t="s">
        <v>299</v>
      </c>
      <c r="K93" s="3">
        <v>92.007000000000005</v>
      </c>
      <c r="M93" s="1">
        <v>92.007000000000005</v>
      </c>
      <c r="N93" s="1">
        <v>1</v>
      </c>
      <c r="O93" s="1" t="s">
        <v>668</v>
      </c>
    </row>
    <row r="94" spans="1:15" x14ac:dyDescent="0.35">
      <c r="A94" s="1">
        <v>827416</v>
      </c>
      <c r="B94" s="2" t="s">
        <v>581</v>
      </c>
      <c r="C94" s="2" t="s">
        <v>296</v>
      </c>
      <c r="K94" s="3">
        <v>91.007000000000005</v>
      </c>
      <c r="M94" s="1">
        <v>91.007000000000005</v>
      </c>
      <c r="N94" s="1">
        <v>1</v>
      </c>
      <c r="O94" s="1" t="s">
        <v>668</v>
      </c>
    </row>
    <row r="95" spans="1:15" x14ac:dyDescent="0.35">
      <c r="A95" s="1">
        <v>771578</v>
      </c>
      <c r="B95" s="2" t="s">
        <v>536</v>
      </c>
      <c r="C95" s="2" t="s">
        <v>308</v>
      </c>
      <c r="H95" s="3">
        <v>91.004000000000005</v>
      </c>
      <c r="M95" s="1">
        <v>91.004000000000005</v>
      </c>
      <c r="N95" s="1">
        <v>1</v>
      </c>
      <c r="O95" s="1" t="s">
        <v>668</v>
      </c>
    </row>
    <row r="96" spans="1:15" x14ac:dyDescent="0.35">
      <c r="A96" s="1">
        <v>814645</v>
      </c>
      <c r="B96" s="2" t="s">
        <v>528</v>
      </c>
      <c r="C96" s="2" t="s">
        <v>308</v>
      </c>
      <c r="F96" s="3">
        <v>91.001999999999995</v>
      </c>
      <c r="M96" s="1">
        <v>91.001999999999995</v>
      </c>
      <c r="N96" s="1">
        <v>1</v>
      </c>
      <c r="O96" s="1" t="s">
        <v>668</v>
      </c>
    </row>
    <row r="97" spans="1:15" x14ac:dyDescent="0.35">
      <c r="A97" s="1">
        <v>866930</v>
      </c>
      <c r="B97" s="2" t="s">
        <v>628</v>
      </c>
      <c r="C97" s="2" t="s">
        <v>295</v>
      </c>
      <c r="K97" s="3">
        <v>90.007000000000005</v>
      </c>
      <c r="M97" s="1">
        <v>90.007000000000005</v>
      </c>
      <c r="N97" s="1">
        <v>1</v>
      </c>
      <c r="O97" s="1" t="s">
        <v>668</v>
      </c>
    </row>
    <row r="98" spans="1:15" x14ac:dyDescent="0.35">
      <c r="A98" s="1">
        <v>472541</v>
      </c>
      <c r="B98" s="2" t="s">
        <v>630</v>
      </c>
      <c r="C98" s="2" t="s">
        <v>302</v>
      </c>
      <c r="K98" s="3">
        <v>89.007000000000005</v>
      </c>
      <c r="M98" s="1">
        <v>89.007000000000005</v>
      </c>
      <c r="N98" s="1">
        <v>1</v>
      </c>
      <c r="O98" s="1" t="s">
        <v>668</v>
      </c>
    </row>
    <row r="99" spans="1:15" x14ac:dyDescent="0.35">
      <c r="A99" s="1">
        <v>877418</v>
      </c>
      <c r="B99" s="2" t="s">
        <v>613</v>
      </c>
      <c r="C99" s="2" t="s">
        <v>300</v>
      </c>
      <c r="H99" s="3">
        <v>88.004000000000005</v>
      </c>
      <c r="M99" s="1">
        <v>88.004000000000005</v>
      </c>
      <c r="N99" s="1">
        <v>1</v>
      </c>
      <c r="O99" s="1" t="s">
        <v>668</v>
      </c>
    </row>
    <row r="100" spans="1:15" x14ac:dyDescent="0.35">
      <c r="A100" s="1">
        <v>818801</v>
      </c>
      <c r="B100" s="2" t="s">
        <v>606</v>
      </c>
      <c r="C100" s="2" t="s">
        <v>295</v>
      </c>
      <c r="F100" s="3">
        <v>88.001999999999995</v>
      </c>
      <c r="M100" s="1">
        <v>88.001999999999995</v>
      </c>
      <c r="N100" s="1">
        <v>1</v>
      </c>
      <c r="O100" s="1" t="s">
        <v>668</v>
      </c>
    </row>
    <row r="101" spans="1:15" x14ac:dyDescent="0.35">
      <c r="A101" s="1">
        <v>747780</v>
      </c>
      <c r="B101" s="2" t="s">
        <v>627</v>
      </c>
      <c r="C101" s="2" t="s">
        <v>295</v>
      </c>
      <c r="H101" s="3">
        <v>87.004000000000005</v>
      </c>
      <c r="M101" s="1">
        <v>87.004000000000005</v>
      </c>
      <c r="N101" s="1">
        <v>1</v>
      </c>
      <c r="O101" s="1" t="s">
        <v>668</v>
      </c>
    </row>
    <row r="102" spans="1:15" x14ac:dyDescent="0.35">
      <c r="A102" s="1">
        <v>764279</v>
      </c>
      <c r="B102" s="2" t="s">
        <v>619</v>
      </c>
      <c r="C102" s="2" t="s">
        <v>299</v>
      </c>
      <c r="F102" s="3">
        <v>87.001999999999995</v>
      </c>
      <c r="M102" s="1">
        <v>87.001999999999995</v>
      </c>
      <c r="N102" s="1">
        <v>1</v>
      </c>
      <c r="O102" s="1" t="s">
        <v>668</v>
      </c>
    </row>
    <row r="104" spans="1:15" x14ac:dyDescent="0.35">
      <c r="A104" s="1">
        <v>501552</v>
      </c>
      <c r="B104" s="2" t="s">
        <v>334</v>
      </c>
      <c r="C104" s="2" t="s">
        <v>295</v>
      </c>
      <c r="D104" s="3">
        <v>99</v>
      </c>
      <c r="F104" s="3">
        <v>100.002</v>
      </c>
      <c r="G104" s="3">
        <v>99.003</v>
      </c>
      <c r="H104" s="3">
        <v>99.004000000000005</v>
      </c>
      <c r="J104" s="3">
        <v>99.006</v>
      </c>
      <c r="K104" s="3">
        <v>100.00700000000001</v>
      </c>
      <c r="L104" s="3">
        <v>100.008</v>
      </c>
      <c r="M104" s="1">
        <v>597.03000000000009</v>
      </c>
      <c r="N104" s="1">
        <v>7</v>
      </c>
      <c r="O104" s="1" t="s">
        <v>669</v>
      </c>
    </row>
    <row r="105" spans="1:15" x14ac:dyDescent="0.35">
      <c r="A105" s="1">
        <v>656473</v>
      </c>
      <c r="B105" s="2" t="s">
        <v>336</v>
      </c>
      <c r="C105" s="2" t="s">
        <v>304</v>
      </c>
      <c r="F105" s="3">
        <v>99.001999999999995</v>
      </c>
      <c r="G105" s="3">
        <v>98.003</v>
      </c>
      <c r="H105" s="3">
        <v>97.004000000000005</v>
      </c>
      <c r="J105" s="3">
        <v>100.006</v>
      </c>
      <c r="K105" s="3">
        <v>99.007000000000005</v>
      </c>
      <c r="L105" s="3">
        <v>99.007999999999996</v>
      </c>
      <c r="M105" s="1">
        <v>592.03</v>
      </c>
      <c r="N105" s="1">
        <v>6</v>
      </c>
      <c r="O105" s="1" t="s">
        <v>669</v>
      </c>
    </row>
    <row r="106" spans="1:15" x14ac:dyDescent="0.35">
      <c r="A106" s="1">
        <v>215095</v>
      </c>
      <c r="B106" s="2" t="s">
        <v>338</v>
      </c>
      <c r="C106" s="2" t="s">
        <v>300</v>
      </c>
      <c r="D106" s="3">
        <v>98</v>
      </c>
      <c r="E106" s="3">
        <v>99.001000000000005</v>
      </c>
      <c r="F106" s="3">
        <v>96.001999999999995</v>
      </c>
      <c r="G106" s="3">
        <v>95.003</v>
      </c>
      <c r="H106" s="3">
        <v>96.004000000000005</v>
      </c>
      <c r="I106" s="3">
        <v>99.004999999999995</v>
      </c>
      <c r="J106" s="3">
        <v>97.006</v>
      </c>
      <c r="K106" s="3">
        <v>98.007000000000005</v>
      </c>
      <c r="L106" s="3">
        <v>98.007999999999996</v>
      </c>
      <c r="M106" s="1">
        <v>589.02700000000004</v>
      </c>
      <c r="N106" s="1">
        <v>9</v>
      </c>
      <c r="O106" s="1" t="s">
        <v>669</v>
      </c>
    </row>
    <row r="107" spans="1:15" x14ac:dyDescent="0.35">
      <c r="A107" s="1">
        <v>657568</v>
      </c>
      <c r="B107" s="2" t="s">
        <v>352</v>
      </c>
      <c r="C107" s="2" t="s">
        <v>304</v>
      </c>
      <c r="D107" s="3">
        <v>93</v>
      </c>
      <c r="E107" s="3">
        <v>97.001000000000005</v>
      </c>
      <c r="F107" s="3">
        <v>88.001999999999995</v>
      </c>
      <c r="G107" s="3">
        <v>93.003</v>
      </c>
      <c r="H107" s="3">
        <v>88.004000000000005</v>
      </c>
      <c r="I107" s="3">
        <v>94.004999999999995</v>
      </c>
      <c r="J107" s="3">
        <v>93.006</v>
      </c>
      <c r="K107" s="3">
        <v>93.007000000000005</v>
      </c>
      <c r="L107" s="3">
        <v>96.007999999999996</v>
      </c>
      <c r="M107" s="1">
        <v>566.03000000000009</v>
      </c>
      <c r="N107" s="1">
        <v>9</v>
      </c>
      <c r="O107" s="1" t="s">
        <v>669</v>
      </c>
    </row>
    <row r="108" spans="1:15" x14ac:dyDescent="0.35">
      <c r="A108" s="1">
        <v>741008</v>
      </c>
      <c r="B108" s="2" t="s">
        <v>359</v>
      </c>
      <c r="C108" s="2" t="s">
        <v>302</v>
      </c>
      <c r="D108" s="3">
        <v>88</v>
      </c>
      <c r="E108" s="3">
        <v>95.001000000000005</v>
      </c>
      <c r="F108" s="3">
        <v>85.001999999999995</v>
      </c>
      <c r="G108" s="3">
        <v>90.003</v>
      </c>
      <c r="H108" s="3">
        <v>85.004000000000005</v>
      </c>
      <c r="I108" s="3">
        <v>89.004999999999995</v>
      </c>
      <c r="J108" s="3">
        <v>92.006</v>
      </c>
      <c r="K108" s="3">
        <v>92.007000000000005</v>
      </c>
      <c r="L108" s="3">
        <v>94.007999999999996</v>
      </c>
      <c r="M108" s="1">
        <v>552.03</v>
      </c>
      <c r="N108" s="1">
        <v>9</v>
      </c>
      <c r="O108" s="1" t="s">
        <v>669</v>
      </c>
    </row>
    <row r="109" spans="1:15" x14ac:dyDescent="0.35">
      <c r="A109" s="1">
        <v>726626</v>
      </c>
      <c r="B109" s="2" t="s">
        <v>380</v>
      </c>
      <c r="C109" s="2" t="s">
        <v>299</v>
      </c>
      <c r="E109" s="3">
        <v>100.001</v>
      </c>
      <c r="F109" s="3">
        <v>97.001999999999995</v>
      </c>
      <c r="G109" s="3">
        <v>97.003</v>
      </c>
      <c r="I109" s="3">
        <v>100.005</v>
      </c>
      <c r="M109" s="1">
        <v>394.01100000000002</v>
      </c>
      <c r="N109" s="1">
        <v>4</v>
      </c>
      <c r="O109" s="1" t="s">
        <v>669</v>
      </c>
    </row>
    <row r="110" spans="1:15" x14ac:dyDescent="0.35">
      <c r="A110" s="1">
        <v>309275</v>
      </c>
      <c r="B110" s="2" t="s">
        <v>383</v>
      </c>
      <c r="C110" s="2" t="s">
        <v>307</v>
      </c>
      <c r="F110" s="3">
        <v>95.001999999999995</v>
      </c>
      <c r="G110" s="3">
        <v>94.003</v>
      </c>
      <c r="I110" s="3">
        <v>98.004999999999995</v>
      </c>
      <c r="J110" s="3">
        <v>96.006</v>
      </c>
      <c r="M110" s="1">
        <v>383.01600000000002</v>
      </c>
      <c r="N110" s="1">
        <v>4</v>
      </c>
      <c r="O110" s="1" t="s">
        <v>669</v>
      </c>
    </row>
    <row r="111" spans="1:15" x14ac:dyDescent="0.35">
      <c r="A111" s="1">
        <v>382036</v>
      </c>
      <c r="B111" s="2" t="s">
        <v>385</v>
      </c>
      <c r="C111" s="2" t="s">
        <v>295</v>
      </c>
      <c r="D111" s="3">
        <v>96</v>
      </c>
      <c r="H111" s="3">
        <v>93.004000000000005</v>
      </c>
      <c r="I111" s="3">
        <v>97.004999999999995</v>
      </c>
      <c r="K111" s="3">
        <v>96.007000000000005</v>
      </c>
      <c r="M111" s="1">
        <v>382.01600000000002</v>
      </c>
      <c r="N111" s="1">
        <v>4</v>
      </c>
      <c r="O111" s="1" t="s">
        <v>669</v>
      </c>
    </row>
    <row r="112" spans="1:15" x14ac:dyDescent="0.35">
      <c r="A112" s="1">
        <v>883250</v>
      </c>
      <c r="B112" s="2" t="s">
        <v>386</v>
      </c>
      <c r="C112" s="2" t="s">
        <v>304</v>
      </c>
      <c r="I112" s="3">
        <v>95.004999999999995</v>
      </c>
      <c r="J112" s="3">
        <v>95.006</v>
      </c>
      <c r="K112" s="3">
        <v>94.007000000000005</v>
      </c>
      <c r="L112" s="3">
        <v>97.007999999999996</v>
      </c>
      <c r="M112" s="1">
        <v>381.02600000000001</v>
      </c>
      <c r="N112" s="1">
        <v>4</v>
      </c>
      <c r="O112" s="1" t="s">
        <v>669</v>
      </c>
    </row>
    <row r="113" spans="1:15" x14ac:dyDescent="0.35">
      <c r="A113" s="1">
        <v>759505</v>
      </c>
      <c r="B113" s="2" t="s">
        <v>389</v>
      </c>
      <c r="C113" s="2" t="s">
        <v>304</v>
      </c>
      <c r="D113" s="3">
        <v>94</v>
      </c>
      <c r="G113" s="3">
        <v>92.003</v>
      </c>
      <c r="H113" s="3">
        <v>86.004000000000005</v>
      </c>
      <c r="J113" s="3">
        <v>94.006</v>
      </c>
      <c r="M113" s="1">
        <v>366.01299999999998</v>
      </c>
      <c r="N113" s="1">
        <v>4</v>
      </c>
      <c r="O113" s="1" t="s">
        <v>669</v>
      </c>
    </row>
    <row r="114" spans="1:15" x14ac:dyDescent="0.35">
      <c r="A114" s="1">
        <v>864061</v>
      </c>
      <c r="B114" s="2" t="s">
        <v>401</v>
      </c>
      <c r="C114" s="2" t="s">
        <v>308</v>
      </c>
      <c r="F114" s="3">
        <v>93.001999999999995</v>
      </c>
      <c r="H114" s="3">
        <v>92.004000000000005</v>
      </c>
      <c r="K114" s="3">
        <v>97.007000000000005</v>
      </c>
      <c r="M114" s="1">
        <v>282.01299999999998</v>
      </c>
      <c r="N114" s="1">
        <v>3</v>
      </c>
      <c r="O114" s="1" t="s">
        <v>669</v>
      </c>
    </row>
    <row r="115" spans="1:15" x14ac:dyDescent="0.35">
      <c r="A115" s="1">
        <v>198135</v>
      </c>
      <c r="B115" s="2" t="s">
        <v>402</v>
      </c>
      <c r="C115" s="2" t="s">
        <v>295</v>
      </c>
      <c r="F115" s="3">
        <v>90.001999999999995</v>
      </c>
      <c r="I115" s="3">
        <v>93.004999999999995</v>
      </c>
      <c r="K115" s="3">
        <v>95.007000000000005</v>
      </c>
      <c r="M115" s="1">
        <v>278.01400000000001</v>
      </c>
      <c r="N115" s="1">
        <v>3</v>
      </c>
      <c r="O115" s="1" t="s">
        <v>669</v>
      </c>
    </row>
    <row r="116" spans="1:15" x14ac:dyDescent="0.35">
      <c r="A116" s="1">
        <v>634212</v>
      </c>
      <c r="B116" s="2" t="s">
        <v>405</v>
      </c>
      <c r="C116" s="2" t="s">
        <v>301</v>
      </c>
      <c r="F116" s="3">
        <v>86.001999999999995</v>
      </c>
      <c r="G116" s="3">
        <v>91.003</v>
      </c>
      <c r="H116" s="3">
        <v>87.004000000000005</v>
      </c>
      <c r="M116" s="1">
        <v>264.00900000000001</v>
      </c>
      <c r="N116" s="1">
        <v>3</v>
      </c>
      <c r="O116" s="1" t="s">
        <v>669</v>
      </c>
    </row>
    <row r="117" spans="1:15" x14ac:dyDescent="0.35">
      <c r="A117" s="1">
        <v>160275</v>
      </c>
      <c r="B117" s="2" t="s">
        <v>409</v>
      </c>
      <c r="C117" s="2" t="s">
        <v>302</v>
      </c>
      <c r="G117" s="3">
        <v>100.003</v>
      </c>
      <c r="H117" s="3">
        <v>100.004</v>
      </c>
      <c r="M117" s="1">
        <v>200.00700000000001</v>
      </c>
      <c r="N117" s="1">
        <v>2</v>
      </c>
      <c r="O117" s="1" t="s">
        <v>669</v>
      </c>
    </row>
    <row r="118" spans="1:15" x14ac:dyDescent="0.35">
      <c r="A118" s="1">
        <v>561736</v>
      </c>
      <c r="B118" s="2" t="s">
        <v>423</v>
      </c>
      <c r="C118" s="2" t="s">
        <v>302</v>
      </c>
      <c r="G118" s="3">
        <v>96.003</v>
      </c>
      <c r="H118" s="3">
        <v>95.004000000000005</v>
      </c>
      <c r="M118" s="1">
        <v>191.00700000000001</v>
      </c>
      <c r="N118" s="1">
        <v>2</v>
      </c>
      <c r="O118" s="1" t="s">
        <v>669</v>
      </c>
    </row>
    <row r="119" spans="1:15" x14ac:dyDescent="0.35">
      <c r="A119" s="1">
        <v>790303</v>
      </c>
      <c r="B119" s="2" t="s">
        <v>434</v>
      </c>
      <c r="C119" s="2" t="s">
        <v>295</v>
      </c>
      <c r="E119" s="3">
        <v>98.001000000000005</v>
      </c>
      <c r="F119" s="3">
        <v>91.001999999999995</v>
      </c>
      <c r="M119" s="1">
        <v>189.00299999999999</v>
      </c>
      <c r="N119" s="1">
        <v>2</v>
      </c>
      <c r="O119" s="1" t="s">
        <v>669</v>
      </c>
    </row>
    <row r="120" spans="1:15" x14ac:dyDescent="0.35">
      <c r="A120" s="1">
        <v>610423</v>
      </c>
      <c r="B120" s="2" t="s">
        <v>436</v>
      </c>
      <c r="C120" s="2" t="s">
        <v>308</v>
      </c>
      <c r="F120" s="3">
        <v>94.001999999999995</v>
      </c>
      <c r="H120" s="3">
        <v>91.004000000000005</v>
      </c>
      <c r="M120" s="1">
        <v>185.006</v>
      </c>
      <c r="N120" s="1">
        <v>2</v>
      </c>
      <c r="O120" s="1" t="s">
        <v>669</v>
      </c>
    </row>
    <row r="121" spans="1:15" x14ac:dyDescent="0.35">
      <c r="A121" s="1">
        <v>623453</v>
      </c>
      <c r="B121" s="2" t="s">
        <v>476</v>
      </c>
      <c r="C121" s="2" t="s">
        <v>299</v>
      </c>
      <c r="D121" s="3">
        <v>100</v>
      </c>
      <c r="M121" s="1">
        <v>100</v>
      </c>
      <c r="N121" s="1">
        <v>1</v>
      </c>
      <c r="O121" s="1" t="s">
        <v>669</v>
      </c>
    </row>
    <row r="122" spans="1:15" x14ac:dyDescent="0.35">
      <c r="A122" s="1">
        <v>735335</v>
      </c>
      <c r="B122" s="2" t="s">
        <v>481</v>
      </c>
      <c r="C122" s="2" t="s">
        <v>303</v>
      </c>
      <c r="J122" s="3">
        <v>98.006</v>
      </c>
      <c r="M122" s="1">
        <v>98.006</v>
      </c>
      <c r="N122" s="1">
        <v>1</v>
      </c>
      <c r="O122" s="1" t="s">
        <v>669</v>
      </c>
    </row>
    <row r="123" spans="1:15" x14ac:dyDescent="0.35">
      <c r="A123" s="1">
        <v>186116</v>
      </c>
      <c r="B123" s="2" t="s">
        <v>496</v>
      </c>
      <c r="C123" s="2" t="s">
        <v>300</v>
      </c>
      <c r="H123" s="3">
        <v>98.004000000000005</v>
      </c>
      <c r="M123" s="1">
        <v>98.004000000000005</v>
      </c>
      <c r="N123" s="1">
        <v>1</v>
      </c>
      <c r="O123" s="1" t="s">
        <v>669</v>
      </c>
    </row>
    <row r="124" spans="1:15" x14ac:dyDescent="0.35">
      <c r="A124" s="1">
        <v>443034</v>
      </c>
      <c r="B124" s="2" t="s">
        <v>484</v>
      </c>
      <c r="C124" s="2" t="s">
        <v>308</v>
      </c>
      <c r="F124" s="3">
        <v>98.001999999999995</v>
      </c>
      <c r="M124" s="1">
        <v>98.001999999999995</v>
      </c>
      <c r="N124" s="1">
        <v>1</v>
      </c>
      <c r="O124" s="1" t="s">
        <v>669</v>
      </c>
    </row>
    <row r="125" spans="1:15" x14ac:dyDescent="0.35">
      <c r="A125" s="1">
        <v>420622</v>
      </c>
      <c r="B125" s="2" t="s">
        <v>504</v>
      </c>
      <c r="C125" s="2" t="s">
        <v>296</v>
      </c>
      <c r="D125" s="3">
        <v>97</v>
      </c>
      <c r="M125" s="1">
        <v>97</v>
      </c>
      <c r="N125" s="1">
        <v>1</v>
      </c>
      <c r="O125" s="1" t="s">
        <v>669</v>
      </c>
    </row>
    <row r="126" spans="1:15" x14ac:dyDescent="0.35">
      <c r="A126" s="1">
        <v>205932</v>
      </c>
      <c r="B126" s="2" t="s">
        <v>541</v>
      </c>
      <c r="C126" s="2" t="s">
        <v>295</v>
      </c>
      <c r="I126" s="3">
        <v>96.004999999999995</v>
      </c>
      <c r="M126" s="1">
        <v>96.004999999999995</v>
      </c>
      <c r="N126" s="1">
        <v>1</v>
      </c>
      <c r="O126" s="1" t="s">
        <v>669</v>
      </c>
    </row>
    <row r="127" spans="1:15" x14ac:dyDescent="0.35">
      <c r="A127" s="1">
        <v>770704</v>
      </c>
      <c r="B127" s="2" t="s">
        <v>516</v>
      </c>
      <c r="C127" s="2" t="s">
        <v>298</v>
      </c>
      <c r="E127" s="3">
        <v>96.001000000000005</v>
      </c>
      <c r="M127" s="1">
        <v>96.001000000000005</v>
      </c>
      <c r="N127" s="1">
        <v>1</v>
      </c>
      <c r="O127" s="1" t="s">
        <v>669</v>
      </c>
    </row>
    <row r="128" spans="1:15" x14ac:dyDescent="0.35">
      <c r="A128" s="1">
        <v>311839</v>
      </c>
      <c r="B128" s="2" t="s">
        <v>556</v>
      </c>
      <c r="C128" s="2" t="s">
        <v>295</v>
      </c>
      <c r="L128" s="3">
        <v>95.007999999999996</v>
      </c>
      <c r="M128" s="1">
        <v>95.007999999999996</v>
      </c>
      <c r="N128" s="1">
        <v>1</v>
      </c>
      <c r="O128" s="1" t="s">
        <v>669</v>
      </c>
    </row>
    <row r="129" spans="1:15" x14ac:dyDescent="0.35">
      <c r="A129" s="1">
        <v>423479</v>
      </c>
      <c r="B129" s="2" t="s">
        <v>527</v>
      </c>
      <c r="C129" s="2" t="s">
        <v>304</v>
      </c>
      <c r="D129" s="3">
        <v>95</v>
      </c>
      <c r="M129" s="1">
        <v>95</v>
      </c>
      <c r="N129" s="1">
        <v>1</v>
      </c>
      <c r="O129" s="1" t="s">
        <v>669</v>
      </c>
    </row>
    <row r="130" spans="1:15" x14ac:dyDescent="0.35">
      <c r="A130" s="1">
        <v>735331</v>
      </c>
      <c r="B130" s="2" t="s">
        <v>511</v>
      </c>
      <c r="C130" s="2" t="s">
        <v>308</v>
      </c>
      <c r="H130" s="3">
        <v>94.004000000000005</v>
      </c>
      <c r="M130" s="1">
        <v>94.004000000000005</v>
      </c>
      <c r="N130" s="1">
        <v>1</v>
      </c>
      <c r="O130" s="1" t="s">
        <v>669</v>
      </c>
    </row>
    <row r="131" spans="1:15" x14ac:dyDescent="0.35">
      <c r="A131" s="1">
        <v>761144</v>
      </c>
      <c r="B131" s="2" t="s">
        <v>529</v>
      </c>
      <c r="C131" s="2" t="s">
        <v>299</v>
      </c>
      <c r="E131" s="3">
        <v>94.001000000000005</v>
      </c>
      <c r="M131" s="1">
        <v>94.001000000000005</v>
      </c>
      <c r="N131" s="1">
        <v>1</v>
      </c>
      <c r="O131" s="1" t="s">
        <v>669</v>
      </c>
    </row>
    <row r="132" spans="1:15" x14ac:dyDescent="0.35">
      <c r="A132" s="1">
        <v>432855</v>
      </c>
      <c r="B132" s="2" t="s">
        <v>582</v>
      </c>
      <c r="C132" s="2" t="s">
        <v>295</v>
      </c>
      <c r="I132" s="3">
        <v>92.004999999999995</v>
      </c>
      <c r="M132" s="1">
        <v>92.004999999999995</v>
      </c>
      <c r="N132" s="1">
        <v>1</v>
      </c>
      <c r="O132" s="1" t="s">
        <v>669</v>
      </c>
    </row>
    <row r="133" spans="1:15" x14ac:dyDescent="0.35">
      <c r="A133" s="1">
        <v>452256</v>
      </c>
      <c r="B133" s="2" t="s">
        <v>570</v>
      </c>
      <c r="C133" s="2" t="s">
        <v>302</v>
      </c>
      <c r="F133" s="3">
        <v>92.001999999999995</v>
      </c>
      <c r="M133" s="1">
        <v>92.001999999999995</v>
      </c>
      <c r="N133" s="1">
        <v>1</v>
      </c>
      <c r="O133" s="1" t="s">
        <v>669</v>
      </c>
    </row>
    <row r="134" spans="1:15" x14ac:dyDescent="0.35">
      <c r="A134" s="1">
        <v>161666</v>
      </c>
      <c r="B134" s="2" t="s">
        <v>555</v>
      </c>
      <c r="C134" s="2" t="s">
        <v>309</v>
      </c>
      <c r="D134" s="3">
        <v>92</v>
      </c>
      <c r="M134" s="1">
        <v>92</v>
      </c>
      <c r="N134" s="1">
        <v>1</v>
      </c>
      <c r="O134" s="1" t="s">
        <v>669</v>
      </c>
    </row>
    <row r="135" spans="1:15" x14ac:dyDescent="0.35">
      <c r="A135" s="1">
        <v>554565</v>
      </c>
      <c r="B135" s="2" t="s">
        <v>584</v>
      </c>
      <c r="C135" s="2" t="s">
        <v>303</v>
      </c>
      <c r="J135" s="3">
        <v>91.006</v>
      </c>
      <c r="M135" s="1">
        <v>91.006</v>
      </c>
      <c r="N135" s="1">
        <v>1</v>
      </c>
      <c r="O135" s="1" t="s">
        <v>669</v>
      </c>
    </row>
    <row r="136" spans="1:15" x14ac:dyDescent="0.35">
      <c r="A136" s="1">
        <v>935351</v>
      </c>
      <c r="B136" s="2" t="s">
        <v>587</v>
      </c>
      <c r="C136" s="2" t="s">
        <v>304</v>
      </c>
      <c r="I136" s="3">
        <v>91.004999999999995</v>
      </c>
      <c r="M136" s="1">
        <v>91.004999999999995</v>
      </c>
      <c r="N136" s="1">
        <v>1</v>
      </c>
      <c r="O136" s="1" t="s">
        <v>669</v>
      </c>
    </row>
    <row r="137" spans="1:15" x14ac:dyDescent="0.35">
      <c r="A137" s="1">
        <v>455539</v>
      </c>
      <c r="B137" s="2" t="s">
        <v>567</v>
      </c>
      <c r="C137" s="2" t="s">
        <v>295</v>
      </c>
      <c r="D137" s="3">
        <v>91</v>
      </c>
      <c r="M137" s="1">
        <v>91</v>
      </c>
      <c r="N137" s="1">
        <v>1</v>
      </c>
      <c r="O137" s="1" t="s">
        <v>669</v>
      </c>
    </row>
    <row r="138" spans="1:15" x14ac:dyDescent="0.35">
      <c r="A138" s="1">
        <v>830149</v>
      </c>
      <c r="B138" s="2" t="s">
        <v>632</v>
      </c>
      <c r="C138" s="2" t="s">
        <v>305</v>
      </c>
      <c r="I138" s="3">
        <v>90.004999999999995</v>
      </c>
      <c r="M138" s="1">
        <v>90.004999999999995</v>
      </c>
      <c r="N138" s="1">
        <v>1</v>
      </c>
      <c r="O138" s="1" t="s">
        <v>669</v>
      </c>
    </row>
    <row r="139" spans="1:15" x14ac:dyDescent="0.35">
      <c r="A139" s="1">
        <v>808032</v>
      </c>
      <c r="B139" s="2" t="s">
        <v>561</v>
      </c>
      <c r="C139" s="2" t="s">
        <v>308</v>
      </c>
      <c r="H139" s="3">
        <v>90.004000000000005</v>
      </c>
      <c r="M139" s="1">
        <v>90.004000000000005</v>
      </c>
      <c r="N139" s="1">
        <v>1</v>
      </c>
      <c r="O139" s="1" t="s">
        <v>669</v>
      </c>
    </row>
    <row r="140" spans="1:15" x14ac:dyDescent="0.35">
      <c r="A140" s="1">
        <v>631707</v>
      </c>
      <c r="B140" s="2" t="s">
        <v>583</v>
      </c>
      <c r="C140" s="2" t="s">
        <v>308</v>
      </c>
      <c r="D140" s="3">
        <v>90</v>
      </c>
      <c r="M140" s="1">
        <v>90</v>
      </c>
      <c r="N140" s="1">
        <v>1</v>
      </c>
      <c r="O140" s="1" t="s">
        <v>669</v>
      </c>
    </row>
    <row r="141" spans="1:15" x14ac:dyDescent="0.35">
      <c r="A141" s="1">
        <v>748368</v>
      </c>
      <c r="B141" s="2" t="s">
        <v>569</v>
      </c>
      <c r="C141" s="2" t="s">
        <v>299</v>
      </c>
      <c r="H141" s="3">
        <v>89.004000000000005</v>
      </c>
      <c r="M141" s="1">
        <v>89.004000000000005</v>
      </c>
      <c r="N141" s="1">
        <v>1</v>
      </c>
      <c r="O141" s="1" t="s">
        <v>669</v>
      </c>
    </row>
    <row r="142" spans="1:15" x14ac:dyDescent="0.35">
      <c r="A142" s="1">
        <v>292737</v>
      </c>
      <c r="B142" s="2" t="s">
        <v>583</v>
      </c>
      <c r="C142" s="2" t="s">
        <v>308</v>
      </c>
      <c r="G142" s="3">
        <v>89.003</v>
      </c>
      <c r="M142" s="1">
        <v>89.003</v>
      </c>
      <c r="N142" s="1">
        <v>1</v>
      </c>
      <c r="O142" s="1" t="s">
        <v>669</v>
      </c>
    </row>
    <row r="143" spans="1:15" x14ac:dyDescent="0.35">
      <c r="A143" s="1">
        <v>735406</v>
      </c>
      <c r="B143" s="2" t="s">
        <v>585</v>
      </c>
      <c r="C143" s="2" t="s">
        <v>295</v>
      </c>
      <c r="F143" s="3">
        <v>89.001999999999995</v>
      </c>
      <c r="M143" s="1">
        <v>89.001999999999995</v>
      </c>
      <c r="N143" s="1">
        <v>1</v>
      </c>
      <c r="O143" s="1" t="s">
        <v>669</v>
      </c>
    </row>
    <row r="144" spans="1:15" x14ac:dyDescent="0.35">
      <c r="A144" s="1">
        <v>159636</v>
      </c>
      <c r="B144" s="2" t="s">
        <v>600</v>
      </c>
      <c r="C144" s="2" t="s">
        <v>300</v>
      </c>
      <c r="D144" s="3">
        <v>89</v>
      </c>
      <c r="M144" s="1">
        <v>89</v>
      </c>
      <c r="N144" s="1">
        <v>1</v>
      </c>
      <c r="O144" s="1" t="s">
        <v>669</v>
      </c>
    </row>
    <row r="145" spans="1:15" x14ac:dyDescent="0.35">
      <c r="A145" s="1">
        <v>278413</v>
      </c>
      <c r="B145" s="2" t="s">
        <v>603</v>
      </c>
      <c r="C145" s="2" t="s">
        <v>308</v>
      </c>
      <c r="F145" s="3">
        <v>87.001999999999995</v>
      </c>
      <c r="M145" s="1">
        <v>87.001999999999995</v>
      </c>
      <c r="N145" s="1">
        <v>1</v>
      </c>
      <c r="O145" s="1" t="s">
        <v>669</v>
      </c>
    </row>
    <row r="146" spans="1:15" x14ac:dyDescent="0.35">
      <c r="A146" s="1">
        <v>703158</v>
      </c>
      <c r="B146" s="2" t="s">
        <v>647</v>
      </c>
      <c r="C146" s="2" t="s">
        <v>308</v>
      </c>
      <c r="H146" s="3">
        <v>84.004000000000005</v>
      </c>
      <c r="M146" s="1">
        <v>84.004000000000005</v>
      </c>
      <c r="N146" s="1">
        <v>1</v>
      </c>
      <c r="O146" s="1" t="s">
        <v>669</v>
      </c>
    </row>
    <row r="148" spans="1:15" x14ac:dyDescent="0.35">
      <c r="A148" s="1">
        <v>799735</v>
      </c>
      <c r="B148" s="2" t="s">
        <v>343</v>
      </c>
      <c r="C148" s="2" t="s">
        <v>295</v>
      </c>
      <c r="D148" s="3">
        <v>98</v>
      </c>
      <c r="E148" s="3">
        <v>100.001</v>
      </c>
      <c r="F148" s="3">
        <v>100.002</v>
      </c>
      <c r="G148" s="3">
        <v>100.003</v>
      </c>
      <c r="I148" s="3">
        <v>98.004999999999995</v>
      </c>
      <c r="L148" s="3">
        <v>99.007999999999996</v>
      </c>
      <c r="M148" s="1">
        <v>595.01900000000001</v>
      </c>
      <c r="N148" s="1">
        <v>6</v>
      </c>
      <c r="O148" s="1" t="s">
        <v>670</v>
      </c>
    </row>
    <row r="149" spans="1:15" x14ac:dyDescent="0.35">
      <c r="A149" s="1">
        <v>216121</v>
      </c>
      <c r="B149" s="2" t="s">
        <v>356</v>
      </c>
      <c r="C149" s="2" t="s">
        <v>295</v>
      </c>
      <c r="D149" s="3">
        <v>93</v>
      </c>
      <c r="F149" s="3">
        <v>95.001999999999995</v>
      </c>
      <c r="H149" s="3">
        <v>94.004000000000005</v>
      </c>
      <c r="I149" s="3">
        <v>96.004999999999995</v>
      </c>
      <c r="K149" s="3">
        <v>93.007000000000005</v>
      </c>
      <c r="L149" s="3">
        <v>97.007999999999996</v>
      </c>
      <c r="M149" s="1">
        <v>568.02600000000007</v>
      </c>
      <c r="N149" s="1">
        <v>6</v>
      </c>
      <c r="O149" s="1" t="s">
        <v>670</v>
      </c>
    </row>
    <row r="150" spans="1:15" x14ac:dyDescent="0.35">
      <c r="A150" s="1">
        <v>794598</v>
      </c>
      <c r="B150" s="2" t="s">
        <v>360</v>
      </c>
      <c r="C150" s="2" t="s">
        <v>295</v>
      </c>
      <c r="F150" s="3">
        <v>92.001999999999995</v>
      </c>
      <c r="G150" s="3">
        <v>95.003</v>
      </c>
      <c r="H150" s="3">
        <v>91.004000000000005</v>
      </c>
      <c r="I150" s="3">
        <v>95.004999999999995</v>
      </c>
      <c r="K150" s="3">
        <v>91.007000000000005</v>
      </c>
      <c r="L150" s="3">
        <v>95.007999999999996</v>
      </c>
      <c r="M150" s="1">
        <v>559.029</v>
      </c>
      <c r="N150" s="1">
        <v>6</v>
      </c>
      <c r="O150" s="1" t="s">
        <v>670</v>
      </c>
    </row>
    <row r="151" spans="1:15" x14ac:dyDescent="0.35">
      <c r="A151" s="1">
        <v>292560</v>
      </c>
      <c r="B151" s="2" t="s">
        <v>367</v>
      </c>
      <c r="C151" s="2" t="s">
        <v>307</v>
      </c>
      <c r="D151" s="3">
        <v>96</v>
      </c>
      <c r="E151" s="3">
        <v>99.001000000000005</v>
      </c>
      <c r="F151" s="3">
        <v>98.001999999999995</v>
      </c>
      <c r="G151" s="3">
        <v>99.003</v>
      </c>
      <c r="H151" s="3">
        <v>100.004</v>
      </c>
      <c r="M151" s="1">
        <v>492.01</v>
      </c>
      <c r="N151" s="1">
        <v>5</v>
      </c>
      <c r="O151" s="1" t="s">
        <v>670</v>
      </c>
    </row>
    <row r="152" spans="1:15" x14ac:dyDescent="0.35">
      <c r="A152" s="1">
        <v>558623</v>
      </c>
      <c r="B152" s="2" t="s">
        <v>371</v>
      </c>
      <c r="C152" s="2" t="s">
        <v>297</v>
      </c>
      <c r="D152" s="3">
        <v>92</v>
      </c>
      <c r="I152" s="3">
        <v>94.004999999999995</v>
      </c>
      <c r="J152" s="3">
        <v>97.006</v>
      </c>
      <c r="K152" s="3">
        <v>94.007000000000005</v>
      </c>
      <c r="L152" s="3">
        <v>96.007999999999996</v>
      </c>
      <c r="M152" s="1">
        <v>473.02600000000001</v>
      </c>
      <c r="N152" s="1">
        <v>5</v>
      </c>
      <c r="O152" s="1" t="s">
        <v>670</v>
      </c>
    </row>
    <row r="153" spans="1:15" x14ac:dyDescent="0.35">
      <c r="A153" s="1">
        <v>303051</v>
      </c>
      <c r="B153" s="2" t="s">
        <v>376</v>
      </c>
      <c r="C153" s="2" t="s">
        <v>295</v>
      </c>
      <c r="D153" s="3">
        <v>88</v>
      </c>
      <c r="I153" s="3">
        <v>92.004999999999995</v>
      </c>
      <c r="J153" s="3">
        <v>95.006</v>
      </c>
      <c r="K153" s="3">
        <v>87.007000000000005</v>
      </c>
      <c r="L153" s="3">
        <v>94.007999999999996</v>
      </c>
      <c r="M153" s="1">
        <v>456.02600000000001</v>
      </c>
      <c r="N153" s="1">
        <v>5</v>
      </c>
      <c r="O153" s="1" t="s">
        <v>670</v>
      </c>
    </row>
    <row r="154" spans="1:15" x14ac:dyDescent="0.35">
      <c r="A154" s="1">
        <v>424162</v>
      </c>
      <c r="B154" s="2" t="s">
        <v>381</v>
      </c>
      <c r="C154" s="2" t="s">
        <v>296</v>
      </c>
      <c r="D154" s="3">
        <v>100</v>
      </c>
      <c r="J154" s="3">
        <v>99.006</v>
      </c>
      <c r="K154" s="3">
        <v>98.007000000000005</v>
      </c>
      <c r="L154" s="3">
        <v>100.008</v>
      </c>
      <c r="M154" s="1">
        <v>397.02100000000002</v>
      </c>
      <c r="N154" s="1">
        <v>4</v>
      </c>
      <c r="O154" s="1" t="s">
        <v>670</v>
      </c>
    </row>
    <row r="155" spans="1:15" x14ac:dyDescent="0.35">
      <c r="A155" s="1">
        <v>858750</v>
      </c>
      <c r="B155" s="2" t="s">
        <v>387</v>
      </c>
      <c r="C155" s="2" t="s">
        <v>302</v>
      </c>
      <c r="G155" s="3">
        <v>97.003</v>
      </c>
      <c r="H155" s="3">
        <v>95.004000000000005</v>
      </c>
      <c r="I155" s="3">
        <v>97.004999999999995</v>
      </c>
      <c r="K155" s="3">
        <v>96.007000000000005</v>
      </c>
      <c r="M155" s="1">
        <v>385.01900000000001</v>
      </c>
      <c r="N155" s="1">
        <v>4</v>
      </c>
      <c r="O155" s="1" t="s">
        <v>670</v>
      </c>
    </row>
    <row r="156" spans="1:15" x14ac:dyDescent="0.35">
      <c r="A156" s="1">
        <v>266257</v>
      </c>
      <c r="B156" s="2" t="s">
        <v>395</v>
      </c>
      <c r="C156" s="2" t="s">
        <v>307</v>
      </c>
      <c r="I156" s="3">
        <v>99.004999999999995</v>
      </c>
      <c r="J156" s="3">
        <v>100.006</v>
      </c>
      <c r="K156" s="3">
        <v>100.00700000000001</v>
      </c>
      <c r="M156" s="1">
        <v>299.01799999999997</v>
      </c>
      <c r="N156" s="1">
        <v>3</v>
      </c>
      <c r="O156" s="1" t="s">
        <v>670</v>
      </c>
    </row>
    <row r="157" spans="1:15" x14ac:dyDescent="0.35">
      <c r="A157" s="1">
        <v>675675</v>
      </c>
      <c r="B157" s="2" t="s">
        <v>420</v>
      </c>
      <c r="C157" s="2" t="s">
        <v>295</v>
      </c>
      <c r="D157" s="3">
        <v>99</v>
      </c>
      <c r="J157" s="3">
        <v>98.006</v>
      </c>
      <c r="M157" s="1">
        <v>197.006</v>
      </c>
      <c r="N157" s="1">
        <v>2</v>
      </c>
      <c r="O157" s="1" t="s">
        <v>670</v>
      </c>
    </row>
    <row r="158" spans="1:15" x14ac:dyDescent="0.35">
      <c r="A158" s="1">
        <v>765050</v>
      </c>
      <c r="B158" s="2" t="s">
        <v>438</v>
      </c>
      <c r="C158" s="2" t="s">
        <v>301</v>
      </c>
      <c r="F158" s="3">
        <v>96.001999999999995</v>
      </c>
      <c r="G158" s="3">
        <v>96.003</v>
      </c>
      <c r="M158" s="1">
        <v>192.005</v>
      </c>
      <c r="N158" s="1">
        <v>2</v>
      </c>
      <c r="O158" s="1" t="s">
        <v>670</v>
      </c>
    </row>
    <row r="159" spans="1:15" x14ac:dyDescent="0.35">
      <c r="A159" s="1">
        <v>724187</v>
      </c>
      <c r="B159" s="2" t="s">
        <v>442</v>
      </c>
      <c r="C159" s="2" t="s">
        <v>295</v>
      </c>
      <c r="D159" s="3">
        <v>94</v>
      </c>
      <c r="F159" s="3">
        <v>94.001999999999995</v>
      </c>
      <c r="M159" s="1">
        <v>188.00200000000001</v>
      </c>
      <c r="N159" s="1">
        <v>2</v>
      </c>
      <c r="O159" s="1" t="s">
        <v>670</v>
      </c>
    </row>
    <row r="160" spans="1:15" x14ac:dyDescent="0.35">
      <c r="A160" s="1">
        <v>388800</v>
      </c>
      <c r="B160" s="2" t="s">
        <v>451</v>
      </c>
      <c r="C160" s="2" t="s">
        <v>296</v>
      </c>
      <c r="D160" s="3">
        <v>90</v>
      </c>
      <c r="F160" s="3">
        <v>93.001999999999995</v>
      </c>
      <c r="M160" s="1">
        <v>183.00200000000001</v>
      </c>
      <c r="N160" s="1">
        <v>2</v>
      </c>
      <c r="O160" s="1" t="s">
        <v>670</v>
      </c>
    </row>
    <row r="161" spans="1:15" x14ac:dyDescent="0.35">
      <c r="A161" s="1">
        <v>606131</v>
      </c>
      <c r="B161" s="2" t="s">
        <v>467</v>
      </c>
      <c r="C161" s="2" t="s">
        <v>299</v>
      </c>
      <c r="F161" s="3">
        <v>91.001999999999995</v>
      </c>
      <c r="I161" s="3">
        <v>91.004999999999995</v>
      </c>
      <c r="M161" s="1">
        <v>182.00700000000001</v>
      </c>
      <c r="N161" s="1">
        <v>2</v>
      </c>
      <c r="O161" s="1" t="s">
        <v>670</v>
      </c>
    </row>
    <row r="162" spans="1:15" x14ac:dyDescent="0.35">
      <c r="A162" s="1">
        <v>549284</v>
      </c>
      <c r="B162" s="2" t="s">
        <v>461</v>
      </c>
      <c r="C162" s="2" t="s">
        <v>300</v>
      </c>
      <c r="K162" s="3">
        <v>86.007000000000005</v>
      </c>
      <c r="L162" s="3">
        <v>93.007999999999996</v>
      </c>
      <c r="M162" s="1">
        <v>179.01499999999999</v>
      </c>
      <c r="N162" s="1">
        <v>2</v>
      </c>
      <c r="O162" s="1" t="s">
        <v>670</v>
      </c>
    </row>
    <row r="163" spans="1:15" x14ac:dyDescent="0.35">
      <c r="A163" s="1">
        <v>785709</v>
      </c>
      <c r="B163" s="2" t="s">
        <v>474</v>
      </c>
      <c r="C163" s="2" t="s">
        <v>313</v>
      </c>
      <c r="I163" s="3">
        <v>100.005</v>
      </c>
      <c r="M163" s="1">
        <v>100.005</v>
      </c>
      <c r="N163" s="1">
        <v>1</v>
      </c>
      <c r="O163" s="1" t="s">
        <v>670</v>
      </c>
    </row>
    <row r="164" spans="1:15" x14ac:dyDescent="0.35">
      <c r="A164" s="1">
        <v>551254</v>
      </c>
      <c r="B164" s="2" t="s">
        <v>490</v>
      </c>
      <c r="C164" s="2" t="s">
        <v>308</v>
      </c>
      <c r="K164" s="3">
        <v>99.007000000000005</v>
      </c>
      <c r="M164" s="1">
        <v>99.007000000000005</v>
      </c>
      <c r="N164" s="1">
        <v>1</v>
      </c>
      <c r="O164" s="1" t="s">
        <v>670</v>
      </c>
    </row>
    <row r="165" spans="1:15" x14ac:dyDescent="0.35">
      <c r="A165" s="1">
        <v>396310</v>
      </c>
      <c r="B165" s="2" t="s">
        <v>531</v>
      </c>
      <c r="C165" s="2" t="s">
        <v>302</v>
      </c>
      <c r="H165" s="3">
        <v>99.004000000000005</v>
      </c>
      <c r="M165" s="1">
        <v>99.004000000000005</v>
      </c>
      <c r="N165" s="1">
        <v>1</v>
      </c>
      <c r="O165" s="1" t="s">
        <v>670</v>
      </c>
    </row>
    <row r="166" spans="1:15" x14ac:dyDescent="0.35">
      <c r="A166" s="1">
        <v>866935</v>
      </c>
      <c r="B166" s="2" t="s">
        <v>520</v>
      </c>
      <c r="C166" s="2" t="s">
        <v>295</v>
      </c>
      <c r="F166" s="3">
        <v>99.001999999999995</v>
      </c>
      <c r="M166" s="1">
        <v>99.001999999999995</v>
      </c>
      <c r="N166" s="1">
        <v>1</v>
      </c>
      <c r="O166" s="1" t="s">
        <v>670</v>
      </c>
    </row>
    <row r="167" spans="1:15" x14ac:dyDescent="0.35">
      <c r="A167" s="1">
        <v>950607</v>
      </c>
      <c r="B167" s="2" t="s">
        <v>502</v>
      </c>
      <c r="C167" s="2" t="s">
        <v>308</v>
      </c>
      <c r="L167" s="3">
        <v>98.007999999999996</v>
      </c>
      <c r="M167" s="1">
        <v>98.007999999999996</v>
      </c>
      <c r="N167" s="1">
        <v>1</v>
      </c>
      <c r="O167" s="1" t="s">
        <v>670</v>
      </c>
    </row>
    <row r="168" spans="1:15" x14ac:dyDescent="0.35">
      <c r="A168" s="1">
        <v>800333</v>
      </c>
      <c r="B168" s="2" t="s">
        <v>533</v>
      </c>
      <c r="C168" s="2" t="s">
        <v>308</v>
      </c>
      <c r="H168" s="3">
        <v>98.004000000000005</v>
      </c>
      <c r="M168" s="1">
        <v>98.004000000000005</v>
      </c>
      <c r="N168" s="1">
        <v>1</v>
      </c>
      <c r="O168" s="1" t="s">
        <v>670</v>
      </c>
    </row>
    <row r="169" spans="1:15" x14ac:dyDescent="0.35">
      <c r="A169" s="1">
        <v>159700</v>
      </c>
      <c r="B169" s="2" t="s">
        <v>512</v>
      </c>
      <c r="C169" s="2" t="s">
        <v>301</v>
      </c>
      <c r="G169" s="3">
        <v>98.003</v>
      </c>
      <c r="M169" s="1">
        <v>98.003</v>
      </c>
      <c r="N169" s="1">
        <v>1</v>
      </c>
      <c r="O169" s="1" t="s">
        <v>670</v>
      </c>
    </row>
    <row r="170" spans="1:15" x14ac:dyDescent="0.35">
      <c r="A170" s="1">
        <v>500073</v>
      </c>
      <c r="B170" s="2" t="s">
        <v>510</v>
      </c>
      <c r="C170" s="2" t="s">
        <v>314</v>
      </c>
      <c r="K170" s="3">
        <v>97.007000000000005</v>
      </c>
      <c r="M170" s="1">
        <v>97.007000000000005</v>
      </c>
      <c r="N170" s="1">
        <v>1</v>
      </c>
      <c r="O170" s="1" t="s">
        <v>670</v>
      </c>
    </row>
    <row r="171" spans="1:15" x14ac:dyDescent="0.35">
      <c r="A171" s="1">
        <v>299307</v>
      </c>
      <c r="B171" s="2" t="s">
        <v>558</v>
      </c>
      <c r="C171" s="2" t="s">
        <v>296</v>
      </c>
      <c r="H171" s="3">
        <v>97.004000000000005</v>
      </c>
      <c r="M171" s="1">
        <v>97.004000000000005</v>
      </c>
      <c r="N171" s="1">
        <v>1</v>
      </c>
      <c r="O171" s="1" t="s">
        <v>670</v>
      </c>
    </row>
    <row r="172" spans="1:15" x14ac:dyDescent="0.35">
      <c r="A172" s="1">
        <v>721268</v>
      </c>
      <c r="B172" s="2" t="s">
        <v>546</v>
      </c>
      <c r="C172" s="2" t="s">
        <v>308</v>
      </c>
      <c r="F172" s="3">
        <v>97.001999999999995</v>
      </c>
      <c r="M172" s="1">
        <v>97.001999999999995</v>
      </c>
      <c r="N172" s="1">
        <v>1</v>
      </c>
      <c r="O172" s="1" t="s">
        <v>670</v>
      </c>
    </row>
    <row r="173" spans="1:15" x14ac:dyDescent="0.35">
      <c r="A173" s="1">
        <v>717021</v>
      </c>
      <c r="B173" s="2" t="s">
        <v>508</v>
      </c>
      <c r="C173" s="2" t="s">
        <v>300</v>
      </c>
      <c r="D173" s="3">
        <v>97</v>
      </c>
      <c r="M173" s="1">
        <v>97</v>
      </c>
      <c r="N173" s="1">
        <v>1</v>
      </c>
      <c r="O173" s="1" t="s">
        <v>670</v>
      </c>
    </row>
    <row r="174" spans="1:15" x14ac:dyDescent="0.35">
      <c r="A174" s="1">
        <v>747259</v>
      </c>
      <c r="B174" s="2" t="s">
        <v>522</v>
      </c>
      <c r="C174" s="2" t="s">
        <v>298</v>
      </c>
      <c r="J174" s="3">
        <v>96.006</v>
      </c>
      <c r="M174" s="1">
        <v>96.006</v>
      </c>
      <c r="N174" s="1">
        <v>1</v>
      </c>
      <c r="O174" s="1" t="s">
        <v>670</v>
      </c>
    </row>
    <row r="175" spans="1:15" x14ac:dyDescent="0.35">
      <c r="A175" s="1">
        <v>555109</v>
      </c>
      <c r="B175" s="2" t="s">
        <v>563</v>
      </c>
      <c r="C175" s="2" t="s">
        <v>305</v>
      </c>
      <c r="H175" s="3">
        <v>96.004000000000005</v>
      </c>
      <c r="M175" s="1">
        <v>96.004000000000005</v>
      </c>
      <c r="N175" s="1">
        <v>1</v>
      </c>
      <c r="O175" s="1" t="s">
        <v>670</v>
      </c>
    </row>
    <row r="176" spans="1:15" x14ac:dyDescent="0.35">
      <c r="A176" s="1">
        <v>381624</v>
      </c>
      <c r="B176" s="2" t="s">
        <v>552</v>
      </c>
      <c r="C176" s="2" t="s">
        <v>295</v>
      </c>
      <c r="K176" s="3">
        <v>95.007000000000005</v>
      </c>
      <c r="M176" s="1">
        <v>95.007000000000005</v>
      </c>
      <c r="N176" s="1">
        <v>1</v>
      </c>
      <c r="O176" s="1" t="s">
        <v>670</v>
      </c>
    </row>
    <row r="177" spans="1:15" x14ac:dyDescent="0.35">
      <c r="A177" s="1">
        <v>618474</v>
      </c>
      <c r="B177" s="2" t="s">
        <v>544</v>
      </c>
      <c r="C177" s="2" t="s">
        <v>303</v>
      </c>
      <c r="D177" s="3">
        <v>95</v>
      </c>
      <c r="M177" s="1">
        <v>95</v>
      </c>
      <c r="N177" s="1">
        <v>1</v>
      </c>
      <c r="O177" s="1" t="s">
        <v>670</v>
      </c>
    </row>
    <row r="178" spans="1:15" x14ac:dyDescent="0.35">
      <c r="A178" s="1">
        <v>206118</v>
      </c>
      <c r="B178" s="2" t="s">
        <v>593</v>
      </c>
      <c r="C178" s="2" t="s">
        <v>307</v>
      </c>
      <c r="I178" s="3">
        <v>93.004999999999995</v>
      </c>
      <c r="M178" s="1">
        <v>93.004999999999995</v>
      </c>
      <c r="N178" s="1">
        <v>1</v>
      </c>
      <c r="O178" s="1" t="s">
        <v>670</v>
      </c>
    </row>
    <row r="179" spans="1:15" x14ac:dyDescent="0.35">
      <c r="A179" s="1">
        <v>719364</v>
      </c>
      <c r="B179" s="2" t="s">
        <v>579</v>
      </c>
      <c r="C179" s="2" t="s">
        <v>304</v>
      </c>
      <c r="H179" s="3">
        <v>93.004000000000005</v>
      </c>
      <c r="M179" s="1">
        <v>93.004000000000005</v>
      </c>
      <c r="N179" s="1">
        <v>1</v>
      </c>
      <c r="O179" s="1" t="s">
        <v>670</v>
      </c>
    </row>
    <row r="180" spans="1:15" x14ac:dyDescent="0.35">
      <c r="A180" s="1">
        <v>811011</v>
      </c>
      <c r="B180" s="2" t="s">
        <v>568</v>
      </c>
      <c r="C180" s="2" t="s">
        <v>297</v>
      </c>
      <c r="K180" s="3">
        <v>92.007000000000005</v>
      </c>
      <c r="M180" s="1">
        <v>92.007000000000005</v>
      </c>
      <c r="N180" s="1">
        <v>1</v>
      </c>
      <c r="O180" s="1" t="s">
        <v>670</v>
      </c>
    </row>
    <row r="181" spans="1:15" x14ac:dyDescent="0.35">
      <c r="A181" s="1">
        <v>690930</v>
      </c>
      <c r="B181" s="2" t="s">
        <v>594</v>
      </c>
      <c r="C181" s="2" t="s">
        <v>296</v>
      </c>
      <c r="H181" s="3">
        <v>92.004000000000005</v>
      </c>
      <c r="M181" s="1">
        <v>92.004000000000005</v>
      </c>
      <c r="N181" s="1">
        <v>1</v>
      </c>
      <c r="O181" s="1" t="s">
        <v>670</v>
      </c>
    </row>
    <row r="182" spans="1:15" x14ac:dyDescent="0.35">
      <c r="A182" s="1">
        <v>482094</v>
      </c>
      <c r="B182" s="2" t="s">
        <v>565</v>
      </c>
      <c r="C182" s="2" t="s">
        <v>296</v>
      </c>
      <c r="D182" s="3">
        <v>91</v>
      </c>
      <c r="M182" s="1">
        <v>91</v>
      </c>
      <c r="N182" s="1">
        <v>1</v>
      </c>
      <c r="O182" s="1" t="s">
        <v>670</v>
      </c>
    </row>
    <row r="183" spans="1:15" x14ac:dyDescent="0.35">
      <c r="A183" s="1">
        <v>575384</v>
      </c>
      <c r="B183" s="2" t="s">
        <v>597</v>
      </c>
      <c r="C183" s="2" t="s">
        <v>295</v>
      </c>
      <c r="K183" s="3">
        <v>90.007000000000005</v>
      </c>
      <c r="M183" s="1">
        <v>90.007000000000005</v>
      </c>
      <c r="N183" s="1">
        <v>1</v>
      </c>
      <c r="O183" s="1" t="s">
        <v>670</v>
      </c>
    </row>
    <row r="184" spans="1:15" x14ac:dyDescent="0.35">
      <c r="A184" s="1">
        <v>749820</v>
      </c>
      <c r="B184" s="2" t="s">
        <v>633</v>
      </c>
      <c r="C184" s="2" t="s">
        <v>299</v>
      </c>
      <c r="F184" s="3">
        <v>90.001999999999995</v>
      </c>
      <c r="M184" s="1">
        <v>90.001999999999995</v>
      </c>
      <c r="N184" s="1">
        <v>1</v>
      </c>
      <c r="O184" s="1" t="s">
        <v>670</v>
      </c>
    </row>
    <row r="185" spans="1:15" x14ac:dyDescent="0.35">
      <c r="A185" s="1">
        <v>725477</v>
      </c>
      <c r="B185" s="2" t="s">
        <v>607</v>
      </c>
      <c r="C185" s="2" t="s">
        <v>295</v>
      </c>
      <c r="K185" s="3">
        <v>89.007000000000005</v>
      </c>
      <c r="M185" s="1">
        <v>89.007000000000005</v>
      </c>
      <c r="N185" s="1">
        <v>1</v>
      </c>
      <c r="O185" s="1" t="s">
        <v>670</v>
      </c>
    </row>
    <row r="186" spans="1:15" x14ac:dyDescent="0.35">
      <c r="A186" s="1">
        <v>837593</v>
      </c>
      <c r="B186" s="2" t="s">
        <v>596</v>
      </c>
      <c r="C186" s="2" t="s">
        <v>296</v>
      </c>
      <c r="D186" s="3">
        <v>89</v>
      </c>
      <c r="M186" s="1">
        <v>89</v>
      </c>
      <c r="N186" s="1">
        <v>1</v>
      </c>
      <c r="O186" s="1" t="s">
        <v>670</v>
      </c>
    </row>
    <row r="187" spans="1:15" x14ac:dyDescent="0.35">
      <c r="A187" s="1">
        <v>144613</v>
      </c>
      <c r="B187" s="2" t="s">
        <v>625</v>
      </c>
      <c r="C187" s="2" t="s">
        <v>301</v>
      </c>
      <c r="K187" s="3">
        <v>88.007000000000005</v>
      </c>
      <c r="M187" s="1">
        <v>88.007000000000005</v>
      </c>
      <c r="N187" s="1">
        <v>1</v>
      </c>
      <c r="O187" s="1" t="s">
        <v>670</v>
      </c>
    </row>
    <row r="188" spans="1:15" x14ac:dyDescent="0.35">
      <c r="A188" s="1">
        <v>671583</v>
      </c>
      <c r="B188" s="2" t="s">
        <v>640</v>
      </c>
      <c r="C188" s="2" t="s">
        <v>295</v>
      </c>
      <c r="K188" s="3">
        <v>85.007000000000005</v>
      </c>
      <c r="M188" s="1">
        <v>85.007000000000005</v>
      </c>
      <c r="N188" s="1">
        <v>1</v>
      </c>
      <c r="O188" s="1" t="s">
        <v>670</v>
      </c>
    </row>
    <row r="190" spans="1:15" x14ac:dyDescent="0.35">
      <c r="A190" s="1">
        <v>454479</v>
      </c>
      <c r="B190" s="2" t="s">
        <v>342</v>
      </c>
      <c r="C190" s="2" t="s">
        <v>303</v>
      </c>
      <c r="D190" s="3">
        <v>100</v>
      </c>
      <c r="E190" s="3">
        <v>100.001</v>
      </c>
      <c r="F190" s="3">
        <v>100.002</v>
      </c>
      <c r="H190" s="3">
        <v>100.004</v>
      </c>
      <c r="I190" s="3">
        <v>98.004999999999995</v>
      </c>
      <c r="J190" s="3">
        <v>99.006</v>
      </c>
      <c r="M190" s="1">
        <v>597.01800000000003</v>
      </c>
      <c r="N190" s="1">
        <v>6</v>
      </c>
      <c r="O190" s="1" t="s">
        <v>671</v>
      </c>
    </row>
    <row r="191" spans="1:15" x14ac:dyDescent="0.35">
      <c r="A191" s="1">
        <v>498588</v>
      </c>
      <c r="B191" s="2" t="s">
        <v>345</v>
      </c>
      <c r="C191" s="2" t="s">
        <v>309</v>
      </c>
      <c r="D191" s="3">
        <v>99</v>
      </c>
      <c r="E191" s="3">
        <v>98.001000000000005</v>
      </c>
      <c r="F191" s="3">
        <v>91.001999999999995</v>
      </c>
      <c r="I191" s="3">
        <v>99.004999999999995</v>
      </c>
      <c r="J191" s="3">
        <v>98.006</v>
      </c>
      <c r="K191" s="3">
        <v>98.007000000000005</v>
      </c>
      <c r="L191" s="3">
        <v>97.007999999999996</v>
      </c>
      <c r="M191" s="1">
        <v>589.02700000000004</v>
      </c>
      <c r="N191" s="1">
        <v>7</v>
      </c>
      <c r="O191" s="1" t="s">
        <v>671</v>
      </c>
    </row>
    <row r="192" spans="1:15" x14ac:dyDescent="0.35">
      <c r="A192" s="1">
        <v>799270</v>
      </c>
      <c r="B192" s="2" t="s">
        <v>348</v>
      </c>
      <c r="C192" s="2" t="s">
        <v>300</v>
      </c>
      <c r="D192" s="3">
        <v>98</v>
      </c>
      <c r="E192" s="3">
        <v>97.001000000000005</v>
      </c>
      <c r="F192" s="3">
        <v>96.001999999999995</v>
      </c>
      <c r="G192" s="3">
        <v>99.003</v>
      </c>
      <c r="H192" s="3">
        <v>97.004000000000005</v>
      </c>
      <c r="L192" s="3">
        <v>94.007999999999996</v>
      </c>
      <c r="M192" s="1">
        <v>581.01800000000003</v>
      </c>
      <c r="N192" s="1">
        <v>6</v>
      </c>
      <c r="O192" s="1" t="s">
        <v>671</v>
      </c>
    </row>
    <row r="193" spans="1:15" x14ac:dyDescent="0.35">
      <c r="A193" s="1">
        <v>476839</v>
      </c>
      <c r="B193" s="2" t="s">
        <v>346</v>
      </c>
      <c r="C193" s="2" t="s">
        <v>303</v>
      </c>
      <c r="E193" s="3">
        <v>96.001000000000005</v>
      </c>
      <c r="F193" s="3">
        <v>94.001999999999995</v>
      </c>
      <c r="G193" s="3">
        <v>97.003</v>
      </c>
      <c r="H193" s="3">
        <v>92.004000000000005</v>
      </c>
      <c r="I193" s="3">
        <v>93.004999999999995</v>
      </c>
      <c r="J193" s="3">
        <v>97.006</v>
      </c>
      <c r="L193" s="3">
        <v>98.007999999999996</v>
      </c>
      <c r="M193" s="1">
        <v>575.02500000000009</v>
      </c>
      <c r="N193" s="1">
        <v>7</v>
      </c>
      <c r="O193" s="1" t="s">
        <v>671</v>
      </c>
    </row>
    <row r="194" spans="1:15" x14ac:dyDescent="0.35">
      <c r="A194" s="1">
        <v>800652</v>
      </c>
      <c r="B194" s="2" t="s">
        <v>353</v>
      </c>
      <c r="C194" s="2" t="s">
        <v>304</v>
      </c>
      <c r="E194" s="3">
        <v>95.001000000000005</v>
      </c>
      <c r="F194" s="3">
        <v>89.001999999999995</v>
      </c>
      <c r="G194" s="3">
        <v>90.003</v>
      </c>
      <c r="H194" s="3">
        <v>94.004000000000005</v>
      </c>
      <c r="I194" s="3">
        <v>91.004999999999995</v>
      </c>
      <c r="J194" s="3">
        <v>94.006</v>
      </c>
      <c r="M194" s="1">
        <v>553.02099999999996</v>
      </c>
      <c r="N194" s="1">
        <v>6</v>
      </c>
      <c r="O194" s="1" t="s">
        <v>671</v>
      </c>
    </row>
    <row r="195" spans="1:15" x14ac:dyDescent="0.35">
      <c r="A195" s="1">
        <v>778383</v>
      </c>
      <c r="B195" s="2" t="s">
        <v>358</v>
      </c>
      <c r="C195" s="2" t="s">
        <v>297</v>
      </c>
      <c r="F195" s="3">
        <v>90.001999999999995</v>
      </c>
      <c r="G195" s="3">
        <v>89.003</v>
      </c>
      <c r="H195" s="3">
        <v>89.004000000000005</v>
      </c>
      <c r="I195" s="3">
        <v>86.004999999999995</v>
      </c>
      <c r="J195" s="3">
        <v>90.006</v>
      </c>
      <c r="K195" s="3">
        <v>91.007000000000005</v>
      </c>
      <c r="L195" s="3">
        <v>92.007999999999996</v>
      </c>
      <c r="M195" s="1">
        <v>541.03</v>
      </c>
      <c r="N195" s="1">
        <v>7</v>
      </c>
      <c r="O195" s="1" t="s">
        <v>671</v>
      </c>
    </row>
    <row r="196" spans="1:15" x14ac:dyDescent="0.35">
      <c r="A196" s="1">
        <v>738373</v>
      </c>
      <c r="B196" s="2" t="s">
        <v>369</v>
      </c>
      <c r="C196" s="2" t="s">
        <v>302</v>
      </c>
      <c r="D196" s="3">
        <v>97</v>
      </c>
      <c r="F196" s="3">
        <v>92.001999999999995</v>
      </c>
      <c r="G196" s="3">
        <v>95.003</v>
      </c>
      <c r="H196" s="3">
        <v>96.004000000000005</v>
      </c>
      <c r="I196" s="3">
        <v>92.004999999999995</v>
      </c>
      <c r="M196" s="1">
        <v>472.01400000000001</v>
      </c>
      <c r="N196" s="1">
        <v>5</v>
      </c>
      <c r="O196" s="1" t="s">
        <v>671</v>
      </c>
    </row>
    <row r="197" spans="1:15" x14ac:dyDescent="0.35">
      <c r="A197" s="1">
        <v>209056</v>
      </c>
      <c r="B197" s="2" t="s">
        <v>372</v>
      </c>
      <c r="C197" s="2" t="s">
        <v>295</v>
      </c>
      <c r="F197" s="3">
        <v>93.001999999999995</v>
      </c>
      <c r="G197" s="3">
        <v>87.003</v>
      </c>
      <c r="H197" s="3">
        <v>86.004000000000005</v>
      </c>
      <c r="I197" s="3">
        <v>95.004999999999995</v>
      </c>
      <c r="J197" s="3">
        <v>95.006</v>
      </c>
      <c r="M197" s="1">
        <v>456.02</v>
      </c>
      <c r="N197" s="1">
        <v>5</v>
      </c>
      <c r="O197" s="1" t="s">
        <v>671</v>
      </c>
    </row>
    <row r="198" spans="1:15" x14ac:dyDescent="0.35">
      <c r="A198" s="1">
        <v>893210</v>
      </c>
      <c r="B198" s="2" t="s">
        <v>374</v>
      </c>
      <c r="C198" s="2" t="s">
        <v>297</v>
      </c>
      <c r="H198" s="3">
        <v>84.004000000000005</v>
      </c>
      <c r="I198" s="3">
        <v>83.004999999999995</v>
      </c>
      <c r="J198" s="3">
        <v>91.006</v>
      </c>
      <c r="K198" s="3">
        <v>92.007000000000005</v>
      </c>
      <c r="L198" s="3">
        <v>93.007999999999996</v>
      </c>
      <c r="M198" s="1">
        <v>443.03</v>
      </c>
      <c r="N198" s="1">
        <v>5</v>
      </c>
      <c r="O198" s="1" t="s">
        <v>671</v>
      </c>
    </row>
    <row r="199" spans="1:15" x14ac:dyDescent="0.35">
      <c r="A199" s="1">
        <v>773141</v>
      </c>
      <c r="B199" s="2" t="s">
        <v>384</v>
      </c>
      <c r="C199" s="2" t="s">
        <v>304</v>
      </c>
      <c r="E199" s="3">
        <v>99.001000000000005</v>
      </c>
      <c r="I199" s="3">
        <v>94.004999999999995</v>
      </c>
      <c r="J199" s="3">
        <v>96.006</v>
      </c>
      <c r="K199" s="3">
        <v>97.007000000000005</v>
      </c>
      <c r="M199" s="1">
        <v>386.01900000000001</v>
      </c>
      <c r="N199" s="1">
        <v>4</v>
      </c>
      <c r="O199" s="1" t="s">
        <v>671</v>
      </c>
    </row>
    <row r="200" spans="1:15" x14ac:dyDescent="0.35">
      <c r="A200" s="1">
        <v>276216</v>
      </c>
      <c r="B200" s="2" t="s">
        <v>388</v>
      </c>
      <c r="C200" s="2" t="s">
        <v>295</v>
      </c>
      <c r="D200" s="3">
        <v>95</v>
      </c>
      <c r="G200" s="3">
        <v>93.003</v>
      </c>
      <c r="H200" s="3">
        <v>93.004000000000005</v>
      </c>
      <c r="K200" s="3">
        <v>94.007000000000005</v>
      </c>
      <c r="M200" s="1">
        <v>375.01400000000001</v>
      </c>
      <c r="N200" s="1">
        <v>4</v>
      </c>
      <c r="O200" s="1" t="s">
        <v>671</v>
      </c>
    </row>
    <row r="201" spans="1:15" x14ac:dyDescent="0.35">
      <c r="A201" s="1">
        <v>936438</v>
      </c>
      <c r="B201" s="2" t="s">
        <v>392</v>
      </c>
      <c r="C201" s="2" t="s">
        <v>297</v>
      </c>
      <c r="I201" s="3">
        <v>82.004999999999995</v>
      </c>
      <c r="J201" s="3">
        <v>87.006</v>
      </c>
      <c r="K201" s="3">
        <v>88.007000000000005</v>
      </c>
      <c r="L201" s="3">
        <v>91.007999999999996</v>
      </c>
      <c r="M201" s="1">
        <v>348.02600000000001</v>
      </c>
      <c r="N201" s="1">
        <v>4</v>
      </c>
      <c r="O201" s="1" t="s">
        <v>671</v>
      </c>
    </row>
    <row r="202" spans="1:15" x14ac:dyDescent="0.35">
      <c r="A202" s="1">
        <v>866929</v>
      </c>
      <c r="B202" s="2" t="s">
        <v>407</v>
      </c>
      <c r="C202" s="2" t="s">
        <v>295</v>
      </c>
      <c r="G202" s="3">
        <v>86.003</v>
      </c>
      <c r="H202" s="3">
        <v>85.004000000000005</v>
      </c>
      <c r="K202" s="3">
        <v>89.007000000000005</v>
      </c>
      <c r="M202" s="1">
        <v>260.01400000000001</v>
      </c>
      <c r="N202" s="1">
        <v>3</v>
      </c>
      <c r="O202" s="1" t="s">
        <v>671</v>
      </c>
    </row>
    <row r="203" spans="1:15" x14ac:dyDescent="0.35">
      <c r="A203" s="1">
        <v>517333</v>
      </c>
      <c r="B203" s="2" t="s">
        <v>418</v>
      </c>
      <c r="C203" s="2" t="s">
        <v>297</v>
      </c>
      <c r="I203" s="3">
        <v>100.005</v>
      </c>
      <c r="J203" s="3">
        <v>100.006</v>
      </c>
      <c r="M203" s="1">
        <v>200.011</v>
      </c>
      <c r="N203" s="1">
        <v>2</v>
      </c>
      <c r="O203" s="1" t="s">
        <v>671</v>
      </c>
    </row>
    <row r="204" spans="1:15" x14ac:dyDescent="0.35">
      <c r="A204" s="1">
        <v>422634</v>
      </c>
      <c r="B204" s="2" t="s">
        <v>422</v>
      </c>
      <c r="C204" s="2" t="s">
        <v>307</v>
      </c>
      <c r="K204" s="3">
        <v>99.007000000000005</v>
      </c>
      <c r="L204" s="3">
        <v>99.007999999999996</v>
      </c>
      <c r="M204" s="1">
        <v>198.01499999999999</v>
      </c>
      <c r="N204" s="1">
        <v>2</v>
      </c>
      <c r="O204" s="1" t="s">
        <v>671</v>
      </c>
    </row>
    <row r="205" spans="1:15" x14ac:dyDescent="0.35">
      <c r="A205" s="1">
        <v>684651</v>
      </c>
      <c r="B205" s="2" t="s">
        <v>427</v>
      </c>
      <c r="C205" s="2" t="s">
        <v>308</v>
      </c>
      <c r="F205" s="3">
        <v>98.001999999999995</v>
      </c>
      <c r="H205" s="3">
        <v>99.004000000000005</v>
      </c>
      <c r="M205" s="1">
        <v>197.006</v>
      </c>
      <c r="N205" s="1">
        <v>2</v>
      </c>
      <c r="O205" s="1" t="s">
        <v>671</v>
      </c>
    </row>
    <row r="206" spans="1:15" x14ac:dyDescent="0.35">
      <c r="A206" s="1">
        <v>845488</v>
      </c>
      <c r="B206" s="2" t="s">
        <v>426</v>
      </c>
      <c r="C206" s="2" t="s">
        <v>295</v>
      </c>
      <c r="F206" s="3">
        <v>97.001999999999995</v>
      </c>
      <c r="G206" s="3">
        <v>100.003</v>
      </c>
      <c r="M206" s="1">
        <v>197.005</v>
      </c>
      <c r="N206" s="1">
        <v>2</v>
      </c>
      <c r="O206" s="1" t="s">
        <v>671</v>
      </c>
    </row>
    <row r="207" spans="1:15" x14ac:dyDescent="0.35">
      <c r="A207" s="1">
        <v>261763</v>
      </c>
      <c r="B207" s="2" t="s">
        <v>429</v>
      </c>
      <c r="C207" s="2" t="s">
        <v>300</v>
      </c>
      <c r="G207" s="3">
        <v>98.003</v>
      </c>
      <c r="L207" s="3">
        <v>95.007999999999996</v>
      </c>
      <c r="M207" s="1">
        <v>193.011</v>
      </c>
      <c r="N207" s="1">
        <v>2</v>
      </c>
      <c r="O207" s="1" t="s">
        <v>671</v>
      </c>
    </row>
    <row r="208" spans="1:15" x14ac:dyDescent="0.35">
      <c r="A208" s="1">
        <v>749474</v>
      </c>
      <c r="B208" s="2" t="s">
        <v>425</v>
      </c>
      <c r="C208" s="2" t="s">
        <v>297</v>
      </c>
      <c r="I208" s="3">
        <v>96.004999999999995</v>
      </c>
      <c r="L208" s="3">
        <v>96.007999999999996</v>
      </c>
      <c r="M208" s="1">
        <v>192.01300000000001</v>
      </c>
      <c r="N208" s="1">
        <v>2</v>
      </c>
      <c r="O208" s="1" t="s">
        <v>671</v>
      </c>
    </row>
    <row r="209" spans="1:15" x14ac:dyDescent="0.35">
      <c r="A209" s="1">
        <v>442512</v>
      </c>
      <c r="B209" s="2" t="s">
        <v>430</v>
      </c>
      <c r="C209" s="2" t="s">
        <v>295</v>
      </c>
      <c r="F209" s="3">
        <v>95.001999999999995</v>
      </c>
      <c r="I209" s="3">
        <v>97.004999999999995</v>
      </c>
      <c r="M209" s="1">
        <v>192.00700000000001</v>
      </c>
      <c r="N209" s="1">
        <v>2</v>
      </c>
      <c r="O209" s="1" t="s">
        <v>671</v>
      </c>
    </row>
    <row r="210" spans="1:15" x14ac:dyDescent="0.35">
      <c r="A210" s="1">
        <v>737512</v>
      </c>
      <c r="B210" s="2" t="s">
        <v>437</v>
      </c>
      <c r="C210" s="2" t="s">
        <v>302</v>
      </c>
      <c r="G210" s="3">
        <v>96.003</v>
      </c>
      <c r="K210" s="3">
        <v>95.007000000000005</v>
      </c>
      <c r="M210" s="1">
        <v>191.01</v>
      </c>
      <c r="N210" s="1">
        <v>2</v>
      </c>
      <c r="O210" s="1" t="s">
        <v>671</v>
      </c>
    </row>
    <row r="211" spans="1:15" x14ac:dyDescent="0.35">
      <c r="A211" s="1">
        <v>858400</v>
      </c>
      <c r="B211" s="2" t="s">
        <v>439</v>
      </c>
      <c r="C211" s="2" t="s">
        <v>305</v>
      </c>
      <c r="D211" s="3">
        <v>96</v>
      </c>
      <c r="H211" s="3">
        <v>95.004000000000005</v>
      </c>
      <c r="M211" s="1">
        <v>191.00399999999999</v>
      </c>
      <c r="N211" s="1">
        <v>2</v>
      </c>
      <c r="O211" s="1" t="s">
        <v>671</v>
      </c>
    </row>
    <row r="212" spans="1:15" x14ac:dyDescent="0.35">
      <c r="A212" s="1">
        <v>884814</v>
      </c>
      <c r="B212" s="2" t="s">
        <v>440</v>
      </c>
      <c r="C212" s="2" t="s">
        <v>302</v>
      </c>
      <c r="G212" s="3">
        <v>94.003</v>
      </c>
      <c r="K212" s="3">
        <v>93.007000000000005</v>
      </c>
      <c r="M212" s="1">
        <v>187.01</v>
      </c>
      <c r="N212" s="1">
        <v>2</v>
      </c>
      <c r="O212" s="1" t="s">
        <v>671</v>
      </c>
    </row>
    <row r="213" spans="1:15" x14ac:dyDescent="0.35">
      <c r="A213" s="1">
        <v>386444</v>
      </c>
      <c r="B213" s="2" t="s">
        <v>447</v>
      </c>
      <c r="C213" s="2" t="s">
        <v>304</v>
      </c>
      <c r="G213" s="3">
        <v>91.003</v>
      </c>
      <c r="H213" s="3">
        <v>91.004000000000005</v>
      </c>
      <c r="M213" s="1">
        <v>182.00700000000001</v>
      </c>
      <c r="N213" s="1">
        <v>2</v>
      </c>
      <c r="O213" s="1" t="s">
        <v>671</v>
      </c>
    </row>
    <row r="214" spans="1:15" x14ac:dyDescent="0.35">
      <c r="A214" s="1">
        <v>494174</v>
      </c>
      <c r="B214" s="2" t="s">
        <v>453</v>
      </c>
      <c r="C214" s="2" t="s">
        <v>310</v>
      </c>
      <c r="G214" s="3">
        <v>88.003</v>
      </c>
      <c r="K214" s="3">
        <v>90.007000000000005</v>
      </c>
      <c r="M214" s="1">
        <v>178.01</v>
      </c>
      <c r="N214" s="1">
        <v>2</v>
      </c>
      <c r="O214" s="1" t="s">
        <v>671</v>
      </c>
    </row>
    <row r="215" spans="1:15" x14ac:dyDescent="0.35">
      <c r="A215" s="1">
        <v>830870</v>
      </c>
      <c r="B215" s="2" t="s">
        <v>457</v>
      </c>
      <c r="C215" s="2" t="s">
        <v>299</v>
      </c>
      <c r="D215" s="3">
        <v>93</v>
      </c>
      <c r="I215" s="3">
        <v>85.004999999999995</v>
      </c>
      <c r="M215" s="1">
        <v>178.005</v>
      </c>
      <c r="N215" s="1">
        <v>2</v>
      </c>
      <c r="O215" s="1" t="s">
        <v>671</v>
      </c>
    </row>
    <row r="216" spans="1:15" x14ac:dyDescent="0.35">
      <c r="A216" s="1">
        <v>144151</v>
      </c>
      <c r="B216" s="2" t="s">
        <v>456</v>
      </c>
      <c r="C216" s="2" t="s">
        <v>300</v>
      </c>
      <c r="H216" s="3">
        <v>88.004000000000005</v>
      </c>
      <c r="I216" s="3">
        <v>89.004999999999995</v>
      </c>
      <c r="M216" s="1">
        <v>177.00899999999999</v>
      </c>
      <c r="N216" s="1">
        <v>2</v>
      </c>
      <c r="O216" s="1" t="s">
        <v>671</v>
      </c>
    </row>
    <row r="217" spans="1:15" x14ac:dyDescent="0.35">
      <c r="A217" s="1">
        <v>871636</v>
      </c>
      <c r="B217" s="2" t="s">
        <v>459</v>
      </c>
      <c r="C217" s="2" t="s">
        <v>305</v>
      </c>
      <c r="H217" s="3">
        <v>87.004000000000005</v>
      </c>
      <c r="I217" s="3">
        <v>88.004999999999995</v>
      </c>
      <c r="M217" s="1">
        <v>175.00899999999999</v>
      </c>
      <c r="N217" s="1">
        <v>2</v>
      </c>
      <c r="O217" s="1" t="s">
        <v>671</v>
      </c>
    </row>
    <row r="218" spans="1:15" x14ac:dyDescent="0.35">
      <c r="A218" s="1">
        <v>893070</v>
      </c>
      <c r="B218" s="2" t="s">
        <v>455</v>
      </c>
      <c r="C218" s="2" t="s">
        <v>300</v>
      </c>
      <c r="G218" s="3">
        <v>84.003</v>
      </c>
      <c r="I218" s="3">
        <v>87.004999999999995</v>
      </c>
      <c r="M218" s="1">
        <v>171.00800000000001</v>
      </c>
      <c r="N218" s="1">
        <v>2</v>
      </c>
      <c r="O218" s="1" t="s">
        <v>671</v>
      </c>
    </row>
    <row r="219" spans="1:15" x14ac:dyDescent="0.35">
      <c r="A219" s="1">
        <v>209372</v>
      </c>
      <c r="B219" s="2" t="s">
        <v>486</v>
      </c>
      <c r="C219" s="2" t="s">
        <v>313</v>
      </c>
      <c r="L219" s="3">
        <v>100.008</v>
      </c>
      <c r="M219" s="1">
        <v>100.008</v>
      </c>
      <c r="N219" s="1">
        <v>1</v>
      </c>
      <c r="O219" s="1" t="s">
        <v>671</v>
      </c>
    </row>
    <row r="220" spans="1:15" x14ac:dyDescent="0.35">
      <c r="A220" s="1">
        <v>208656</v>
      </c>
      <c r="B220" s="2" t="s">
        <v>480</v>
      </c>
      <c r="C220" s="2" t="s">
        <v>299</v>
      </c>
      <c r="K220" s="3">
        <v>100.00700000000001</v>
      </c>
      <c r="M220" s="1">
        <v>100.00700000000001</v>
      </c>
      <c r="N220" s="1">
        <v>1</v>
      </c>
      <c r="O220" s="1" t="s">
        <v>671</v>
      </c>
    </row>
    <row r="221" spans="1:15" x14ac:dyDescent="0.35">
      <c r="A221" s="1">
        <v>441933</v>
      </c>
      <c r="B221" s="2" t="s">
        <v>498</v>
      </c>
      <c r="C221" s="2" t="s">
        <v>308</v>
      </c>
      <c r="F221" s="3">
        <v>99.001999999999995</v>
      </c>
      <c r="M221" s="1">
        <v>99.001999999999995</v>
      </c>
      <c r="N221" s="1">
        <v>1</v>
      </c>
      <c r="O221" s="1" t="s">
        <v>671</v>
      </c>
    </row>
    <row r="222" spans="1:15" x14ac:dyDescent="0.35">
      <c r="A222" s="1">
        <v>267324</v>
      </c>
      <c r="B222" s="2" t="s">
        <v>523</v>
      </c>
      <c r="C222" s="2" t="s">
        <v>296</v>
      </c>
      <c r="H222" s="3">
        <v>98.004000000000005</v>
      </c>
      <c r="M222" s="1">
        <v>98.004000000000005</v>
      </c>
      <c r="N222" s="1">
        <v>1</v>
      </c>
      <c r="O222" s="1" t="s">
        <v>671</v>
      </c>
    </row>
    <row r="223" spans="1:15" x14ac:dyDescent="0.35">
      <c r="A223" s="1">
        <v>718299</v>
      </c>
      <c r="B223" s="2" t="s">
        <v>540</v>
      </c>
      <c r="C223" s="2" t="s">
        <v>295</v>
      </c>
      <c r="K223" s="3">
        <v>96.007000000000005</v>
      </c>
      <c r="M223" s="1">
        <v>96.007000000000005</v>
      </c>
      <c r="N223" s="1">
        <v>1</v>
      </c>
      <c r="O223" s="1" t="s">
        <v>671</v>
      </c>
    </row>
    <row r="224" spans="1:15" x14ac:dyDescent="0.35">
      <c r="A224" s="1">
        <v>875364</v>
      </c>
      <c r="B224" s="2" t="s">
        <v>551</v>
      </c>
      <c r="C224" s="2" t="s">
        <v>300</v>
      </c>
      <c r="D224" s="3">
        <v>94</v>
      </c>
      <c r="M224" s="1">
        <v>94</v>
      </c>
      <c r="N224" s="1">
        <v>1</v>
      </c>
      <c r="O224" s="1" t="s">
        <v>671</v>
      </c>
    </row>
    <row r="225" spans="1:15" x14ac:dyDescent="0.35">
      <c r="A225" s="1">
        <v>359133</v>
      </c>
      <c r="B225" s="2" t="s">
        <v>530</v>
      </c>
      <c r="C225" s="2" t="s">
        <v>298</v>
      </c>
      <c r="J225" s="3">
        <v>93.006</v>
      </c>
      <c r="M225" s="1">
        <v>93.006</v>
      </c>
      <c r="N225" s="1">
        <v>1</v>
      </c>
      <c r="O225" s="1" t="s">
        <v>671</v>
      </c>
    </row>
    <row r="226" spans="1:15" x14ac:dyDescent="0.35">
      <c r="A226" s="1">
        <v>688596</v>
      </c>
      <c r="B226" s="2" t="s">
        <v>535</v>
      </c>
      <c r="C226" s="2" t="s">
        <v>303</v>
      </c>
      <c r="J226" s="3">
        <v>92.006</v>
      </c>
      <c r="M226" s="1">
        <v>92.006</v>
      </c>
      <c r="N226" s="1">
        <v>1</v>
      </c>
      <c r="O226" s="1" t="s">
        <v>671</v>
      </c>
    </row>
    <row r="227" spans="1:15" x14ac:dyDescent="0.35">
      <c r="A227" s="1">
        <v>726369</v>
      </c>
      <c r="B227" s="2" t="s">
        <v>554</v>
      </c>
      <c r="C227" s="2" t="s">
        <v>304</v>
      </c>
      <c r="G227" s="3">
        <v>92.003</v>
      </c>
      <c r="M227" s="1">
        <v>92.003</v>
      </c>
      <c r="N227" s="1">
        <v>1</v>
      </c>
      <c r="O227" s="1" t="s">
        <v>671</v>
      </c>
    </row>
    <row r="228" spans="1:15" x14ac:dyDescent="0.35">
      <c r="A228" s="1">
        <v>875594</v>
      </c>
      <c r="B228" s="2" t="s">
        <v>590</v>
      </c>
      <c r="C228" s="2" t="s">
        <v>309</v>
      </c>
      <c r="D228" s="3">
        <v>92</v>
      </c>
      <c r="M228" s="1">
        <v>92</v>
      </c>
      <c r="N228" s="1">
        <v>1</v>
      </c>
      <c r="O228" s="1" t="s">
        <v>671</v>
      </c>
    </row>
    <row r="229" spans="1:15" x14ac:dyDescent="0.35">
      <c r="A229" s="1">
        <v>840047</v>
      </c>
      <c r="B229" s="2" t="s">
        <v>578</v>
      </c>
      <c r="C229" s="2" t="s">
        <v>300</v>
      </c>
      <c r="L229" s="3">
        <v>90.007999999999996</v>
      </c>
      <c r="M229" s="1">
        <v>90.007999999999996</v>
      </c>
      <c r="N229" s="1">
        <v>1</v>
      </c>
      <c r="O229" s="1" t="s">
        <v>671</v>
      </c>
    </row>
    <row r="230" spans="1:15" x14ac:dyDescent="0.35">
      <c r="A230" s="1">
        <v>159593</v>
      </c>
      <c r="B230" s="2" t="s">
        <v>538</v>
      </c>
      <c r="C230" s="2" t="s">
        <v>295</v>
      </c>
      <c r="I230" s="3">
        <v>90.004999999999995</v>
      </c>
      <c r="M230" s="1">
        <v>90.004999999999995</v>
      </c>
      <c r="N230" s="1">
        <v>1</v>
      </c>
      <c r="O230" s="1" t="s">
        <v>671</v>
      </c>
    </row>
    <row r="231" spans="1:15" x14ac:dyDescent="0.35">
      <c r="A231" s="1">
        <v>893154</v>
      </c>
      <c r="B231" s="2" t="s">
        <v>599</v>
      </c>
      <c r="C231" s="2" t="s">
        <v>308</v>
      </c>
      <c r="H231" s="3">
        <v>90.004000000000005</v>
      </c>
      <c r="M231" s="1">
        <v>90.004000000000005</v>
      </c>
      <c r="N231" s="1">
        <v>1</v>
      </c>
      <c r="O231" s="1" t="s">
        <v>671</v>
      </c>
    </row>
    <row r="232" spans="1:15" x14ac:dyDescent="0.35">
      <c r="A232" s="1">
        <v>888092</v>
      </c>
      <c r="B232" s="2" t="s">
        <v>559</v>
      </c>
      <c r="C232" s="2" t="s">
        <v>303</v>
      </c>
      <c r="J232" s="3">
        <v>89.006</v>
      </c>
      <c r="M232" s="1">
        <v>89.006</v>
      </c>
      <c r="N232" s="1">
        <v>1</v>
      </c>
      <c r="O232" s="1" t="s">
        <v>671</v>
      </c>
    </row>
    <row r="233" spans="1:15" x14ac:dyDescent="0.35">
      <c r="A233" s="1">
        <v>880351</v>
      </c>
      <c r="B233" s="2" t="s">
        <v>562</v>
      </c>
      <c r="C233" s="2" t="s">
        <v>298</v>
      </c>
      <c r="J233" s="3">
        <v>88.006</v>
      </c>
      <c r="M233" s="1">
        <v>88.006</v>
      </c>
      <c r="N233" s="1">
        <v>1</v>
      </c>
      <c r="O233" s="1" t="s">
        <v>671</v>
      </c>
    </row>
    <row r="234" spans="1:15" x14ac:dyDescent="0.35">
      <c r="A234" s="1">
        <v>888769</v>
      </c>
      <c r="B234" s="2" t="s">
        <v>629</v>
      </c>
      <c r="C234" s="2" t="s">
        <v>298</v>
      </c>
      <c r="F234" s="3">
        <v>88.001999999999995</v>
      </c>
      <c r="M234" s="1">
        <v>88.001999999999995</v>
      </c>
      <c r="N234" s="1">
        <v>1</v>
      </c>
      <c r="O234" s="1" t="s">
        <v>671</v>
      </c>
    </row>
    <row r="235" spans="1:15" x14ac:dyDescent="0.35">
      <c r="A235" s="1">
        <v>902550</v>
      </c>
      <c r="B235" s="2" t="s">
        <v>592</v>
      </c>
      <c r="C235" s="2" t="s">
        <v>299</v>
      </c>
      <c r="J235" s="3">
        <v>86.006</v>
      </c>
      <c r="M235" s="1">
        <v>86.006</v>
      </c>
      <c r="N235" s="1">
        <v>1</v>
      </c>
      <c r="O235" s="1" t="s">
        <v>671</v>
      </c>
    </row>
    <row r="236" spans="1:15" x14ac:dyDescent="0.35">
      <c r="A236" s="1">
        <v>780430</v>
      </c>
      <c r="B236" s="2" t="s">
        <v>576</v>
      </c>
      <c r="C236" s="2" t="s">
        <v>309</v>
      </c>
      <c r="G236" s="3">
        <v>85.003</v>
      </c>
      <c r="M236" s="1">
        <v>85.003</v>
      </c>
      <c r="N236" s="1">
        <v>1</v>
      </c>
      <c r="O236" s="1" t="s">
        <v>671</v>
      </c>
    </row>
    <row r="237" spans="1:15" x14ac:dyDescent="0.35">
      <c r="A237" s="1">
        <v>511579</v>
      </c>
      <c r="B237" s="2" t="s">
        <v>610</v>
      </c>
      <c r="C237" s="2" t="s">
        <v>305</v>
      </c>
      <c r="I237" s="3">
        <v>84.004999999999995</v>
      </c>
      <c r="M237" s="1">
        <v>84.004999999999995</v>
      </c>
      <c r="N237" s="1">
        <v>1</v>
      </c>
      <c r="O237" s="1" t="s">
        <v>671</v>
      </c>
    </row>
    <row r="238" spans="1:15" x14ac:dyDescent="0.35">
      <c r="A238" s="1">
        <v>751073</v>
      </c>
      <c r="B238" s="2" t="s">
        <v>645</v>
      </c>
      <c r="C238" s="2" t="s">
        <v>309</v>
      </c>
      <c r="H238" s="3">
        <v>83.004000000000005</v>
      </c>
      <c r="M238" s="1">
        <v>83.004000000000005</v>
      </c>
      <c r="N238" s="1">
        <v>1</v>
      </c>
      <c r="O238" s="1" t="s">
        <v>671</v>
      </c>
    </row>
    <row r="239" spans="1:15" x14ac:dyDescent="0.35">
      <c r="A239" s="1">
        <v>936362</v>
      </c>
      <c r="B239" s="2" t="s">
        <v>643</v>
      </c>
      <c r="C239" s="2" t="s">
        <v>302</v>
      </c>
      <c r="I239" s="3">
        <v>81.004999999999995</v>
      </c>
      <c r="M239" s="1">
        <v>81.004999999999995</v>
      </c>
      <c r="N239" s="1">
        <v>1</v>
      </c>
      <c r="O239" s="1" t="s">
        <v>671</v>
      </c>
    </row>
    <row r="240" spans="1:15" x14ac:dyDescent="0.35">
      <c r="A240" s="1">
        <v>744987</v>
      </c>
      <c r="B240" s="2" t="s">
        <v>650</v>
      </c>
      <c r="C240" s="2" t="s">
        <v>305</v>
      </c>
      <c r="I240" s="3">
        <v>80.004999999999995</v>
      </c>
      <c r="M240" s="1">
        <v>80.004999999999995</v>
      </c>
      <c r="N240" s="1">
        <v>1</v>
      </c>
      <c r="O240" s="1" t="s">
        <v>671</v>
      </c>
    </row>
    <row r="242" spans="1:15" x14ac:dyDescent="0.35">
      <c r="A242" s="1">
        <v>209718</v>
      </c>
      <c r="B242" s="2" t="s">
        <v>350</v>
      </c>
      <c r="C242" s="2" t="s">
        <v>300</v>
      </c>
      <c r="D242" s="3">
        <v>100</v>
      </c>
      <c r="F242" s="3">
        <v>99.001999999999995</v>
      </c>
      <c r="G242" s="3">
        <v>99.003</v>
      </c>
      <c r="H242" s="3">
        <v>93.004000000000005</v>
      </c>
      <c r="I242" s="3">
        <v>100.005</v>
      </c>
      <c r="K242" s="3">
        <v>97.007000000000005</v>
      </c>
      <c r="L242" s="3">
        <v>99.007999999999996</v>
      </c>
      <c r="M242" s="1">
        <v>594.02499999999998</v>
      </c>
      <c r="N242" s="1">
        <v>7</v>
      </c>
      <c r="O242" s="1" t="s">
        <v>672</v>
      </c>
    </row>
    <row r="243" spans="1:15" x14ac:dyDescent="0.35">
      <c r="A243" s="1">
        <v>748270</v>
      </c>
      <c r="B243" s="2" t="s">
        <v>349</v>
      </c>
      <c r="C243" s="2" t="s">
        <v>297</v>
      </c>
      <c r="E243" s="3">
        <v>100.001</v>
      </c>
      <c r="G243" s="3">
        <v>98.003</v>
      </c>
      <c r="H243" s="3">
        <v>97.004000000000005</v>
      </c>
      <c r="I243" s="3">
        <v>98.004999999999995</v>
      </c>
      <c r="J243" s="3">
        <v>100.006</v>
      </c>
      <c r="K243" s="3">
        <v>95.007000000000005</v>
      </c>
      <c r="L243" s="3">
        <v>97.007999999999996</v>
      </c>
      <c r="M243" s="1">
        <v>590.02699999999993</v>
      </c>
      <c r="N243" s="1">
        <v>7</v>
      </c>
      <c r="O243" s="1" t="s">
        <v>672</v>
      </c>
    </row>
    <row r="244" spans="1:15" x14ac:dyDescent="0.35">
      <c r="A244" s="1">
        <v>744929</v>
      </c>
      <c r="B244" s="2" t="s">
        <v>351</v>
      </c>
      <c r="C244" s="2" t="s">
        <v>304</v>
      </c>
      <c r="D244" s="3">
        <v>99</v>
      </c>
      <c r="E244" s="3">
        <v>99.001000000000005</v>
      </c>
      <c r="F244" s="3">
        <v>98.001999999999995</v>
      </c>
      <c r="H244" s="3">
        <v>96.004000000000005</v>
      </c>
      <c r="I244" s="3">
        <v>97.004999999999995</v>
      </c>
      <c r="K244" s="3">
        <v>94.007000000000005</v>
      </c>
      <c r="L244" s="3">
        <v>98.007999999999996</v>
      </c>
      <c r="M244" s="1">
        <v>587.02</v>
      </c>
      <c r="N244" s="1">
        <v>7</v>
      </c>
      <c r="O244" s="1" t="s">
        <v>672</v>
      </c>
    </row>
    <row r="245" spans="1:15" x14ac:dyDescent="0.35">
      <c r="A245" s="1">
        <v>823667</v>
      </c>
      <c r="B245" s="2" t="s">
        <v>373</v>
      </c>
      <c r="C245" s="2" t="s">
        <v>308</v>
      </c>
      <c r="F245" s="3">
        <v>96.001999999999995</v>
      </c>
      <c r="H245" s="3">
        <v>94.004000000000005</v>
      </c>
      <c r="I245" s="3">
        <v>94.004999999999995</v>
      </c>
      <c r="K245" s="3">
        <v>93.007000000000005</v>
      </c>
      <c r="L245" s="3">
        <v>96.007999999999996</v>
      </c>
      <c r="M245" s="1">
        <v>473.02600000000001</v>
      </c>
      <c r="N245" s="1">
        <v>5</v>
      </c>
      <c r="O245" s="1" t="s">
        <v>672</v>
      </c>
    </row>
    <row r="246" spans="1:15" x14ac:dyDescent="0.35">
      <c r="A246" s="1">
        <v>788335</v>
      </c>
      <c r="B246" s="2" t="s">
        <v>393</v>
      </c>
      <c r="C246" s="2" t="s">
        <v>297</v>
      </c>
      <c r="D246" s="3">
        <v>92</v>
      </c>
      <c r="E246" s="3">
        <v>96.001000000000005</v>
      </c>
      <c r="I246" s="3">
        <v>88.004999999999995</v>
      </c>
      <c r="J246" s="3">
        <v>94.006</v>
      </c>
      <c r="M246" s="1">
        <v>370.012</v>
      </c>
      <c r="N246" s="1">
        <v>4</v>
      </c>
      <c r="O246" s="1" t="s">
        <v>672</v>
      </c>
    </row>
    <row r="247" spans="1:15" x14ac:dyDescent="0.35">
      <c r="A247" s="1">
        <v>248258</v>
      </c>
      <c r="B247" s="2" t="s">
        <v>397</v>
      </c>
      <c r="C247" s="2" t="s">
        <v>309</v>
      </c>
      <c r="H247" s="3">
        <v>99.004000000000005</v>
      </c>
      <c r="K247" s="3">
        <v>100.00700000000001</v>
      </c>
      <c r="L247" s="3">
        <v>100.008</v>
      </c>
      <c r="M247" s="1">
        <v>299.01900000000001</v>
      </c>
      <c r="N247" s="1">
        <v>3</v>
      </c>
      <c r="O247" s="1" t="s">
        <v>672</v>
      </c>
    </row>
    <row r="248" spans="1:15" x14ac:dyDescent="0.35">
      <c r="A248" s="1">
        <v>721195</v>
      </c>
      <c r="B248" s="2" t="s">
        <v>403</v>
      </c>
      <c r="C248" s="2" t="s">
        <v>309</v>
      </c>
      <c r="G248" s="3">
        <v>97.003</v>
      </c>
      <c r="I248" s="3">
        <v>96.004999999999995</v>
      </c>
      <c r="K248" s="3">
        <v>92.007000000000005</v>
      </c>
      <c r="M248" s="1">
        <v>285.01499999999999</v>
      </c>
      <c r="N248" s="1">
        <v>3</v>
      </c>
      <c r="O248" s="1" t="s">
        <v>672</v>
      </c>
    </row>
    <row r="249" spans="1:15" x14ac:dyDescent="0.35">
      <c r="A249" s="1">
        <v>716607</v>
      </c>
      <c r="B249" s="2" t="s">
        <v>412</v>
      </c>
      <c r="C249" s="2" t="s">
        <v>309</v>
      </c>
      <c r="G249" s="3">
        <v>100.003</v>
      </c>
      <c r="H249" s="3">
        <v>100.004</v>
      </c>
      <c r="M249" s="1">
        <v>200.00700000000001</v>
      </c>
      <c r="N249" s="1">
        <v>2</v>
      </c>
      <c r="O249" s="1" t="s">
        <v>672</v>
      </c>
    </row>
    <row r="250" spans="1:15" x14ac:dyDescent="0.35">
      <c r="A250" s="1">
        <v>215086</v>
      </c>
      <c r="B250" s="2" t="s">
        <v>433</v>
      </c>
      <c r="C250" s="2" t="s">
        <v>302</v>
      </c>
      <c r="F250" s="3">
        <v>100.002</v>
      </c>
      <c r="I250" s="3">
        <v>99.004999999999995</v>
      </c>
      <c r="M250" s="1">
        <v>199.00700000000001</v>
      </c>
      <c r="N250" s="1">
        <v>2</v>
      </c>
      <c r="O250" s="1" t="s">
        <v>672</v>
      </c>
    </row>
    <row r="251" spans="1:15" x14ac:dyDescent="0.35">
      <c r="A251" s="1">
        <v>719701</v>
      </c>
      <c r="B251" s="2" t="s">
        <v>441</v>
      </c>
      <c r="C251" s="2" t="s">
        <v>295</v>
      </c>
      <c r="F251" s="3">
        <v>97.001999999999995</v>
      </c>
      <c r="H251" s="3">
        <v>98.004000000000005</v>
      </c>
      <c r="M251" s="1">
        <v>195.006</v>
      </c>
      <c r="N251" s="1">
        <v>2</v>
      </c>
      <c r="O251" s="1" t="s">
        <v>672</v>
      </c>
    </row>
    <row r="252" spans="1:15" x14ac:dyDescent="0.35">
      <c r="A252" s="1">
        <v>855856</v>
      </c>
      <c r="B252" s="2" t="s">
        <v>435</v>
      </c>
      <c r="C252" s="2" t="s">
        <v>303</v>
      </c>
      <c r="E252" s="3">
        <v>97.001000000000005</v>
      </c>
      <c r="J252" s="3">
        <v>97.006</v>
      </c>
      <c r="M252" s="1">
        <v>194.00700000000001</v>
      </c>
      <c r="N252" s="1">
        <v>2</v>
      </c>
      <c r="O252" s="1" t="s">
        <v>672</v>
      </c>
    </row>
    <row r="253" spans="1:15" x14ac:dyDescent="0.35">
      <c r="A253" s="1">
        <v>260352</v>
      </c>
      <c r="B253" s="2" t="s">
        <v>452</v>
      </c>
      <c r="C253" s="2" t="s">
        <v>300</v>
      </c>
      <c r="F253" s="3">
        <v>95.001999999999995</v>
      </c>
      <c r="G253" s="3">
        <v>96.003</v>
      </c>
      <c r="M253" s="1">
        <v>191.005</v>
      </c>
      <c r="N253" s="1">
        <v>2</v>
      </c>
      <c r="O253" s="1" t="s">
        <v>672</v>
      </c>
    </row>
    <row r="254" spans="1:15" x14ac:dyDescent="0.35">
      <c r="A254" s="1">
        <v>536794</v>
      </c>
      <c r="B254" s="2" t="s">
        <v>464</v>
      </c>
      <c r="C254" s="2" t="s">
        <v>303</v>
      </c>
      <c r="H254" s="3">
        <v>91.004000000000005</v>
      </c>
      <c r="J254" s="3">
        <v>95.006</v>
      </c>
      <c r="M254" s="1">
        <v>186.01</v>
      </c>
      <c r="N254" s="1">
        <v>2</v>
      </c>
      <c r="O254" s="1" t="s">
        <v>672</v>
      </c>
    </row>
    <row r="255" spans="1:15" x14ac:dyDescent="0.35">
      <c r="A255" s="1">
        <v>607818</v>
      </c>
      <c r="B255" s="2" t="s">
        <v>462</v>
      </c>
      <c r="C255" s="2" t="s">
        <v>311</v>
      </c>
      <c r="I255" s="3">
        <v>89.004999999999995</v>
      </c>
      <c r="J255" s="3">
        <v>96.006</v>
      </c>
      <c r="M255" s="1">
        <v>185.011</v>
      </c>
      <c r="N255" s="1">
        <v>2</v>
      </c>
      <c r="O255" s="1" t="s">
        <v>672</v>
      </c>
    </row>
    <row r="256" spans="1:15" x14ac:dyDescent="0.35">
      <c r="A256" s="1">
        <v>660317</v>
      </c>
      <c r="B256" s="2" t="s">
        <v>500</v>
      </c>
      <c r="C256" s="2" t="s">
        <v>309</v>
      </c>
      <c r="K256" s="3">
        <v>99.007000000000005</v>
      </c>
      <c r="M256" s="1">
        <v>99.007000000000005</v>
      </c>
      <c r="N256" s="1">
        <v>1</v>
      </c>
      <c r="O256" s="1" t="s">
        <v>672</v>
      </c>
    </row>
    <row r="257" spans="1:15" x14ac:dyDescent="0.35">
      <c r="A257" s="1">
        <v>912150</v>
      </c>
      <c r="B257" s="2" t="s">
        <v>514</v>
      </c>
      <c r="C257" s="2" t="s">
        <v>303</v>
      </c>
      <c r="J257" s="3">
        <v>99.006</v>
      </c>
      <c r="M257" s="1">
        <v>99.006</v>
      </c>
      <c r="N257" s="1">
        <v>1</v>
      </c>
      <c r="O257" s="1" t="s">
        <v>672</v>
      </c>
    </row>
    <row r="258" spans="1:15" x14ac:dyDescent="0.35">
      <c r="A258" s="1">
        <v>943570</v>
      </c>
      <c r="B258" s="2" t="s">
        <v>521</v>
      </c>
      <c r="C258" s="2" t="s">
        <v>308</v>
      </c>
      <c r="K258" s="3">
        <v>98.007000000000005</v>
      </c>
      <c r="M258" s="1">
        <v>98.007000000000005</v>
      </c>
      <c r="N258" s="1">
        <v>1</v>
      </c>
      <c r="O258" s="1" t="s">
        <v>672</v>
      </c>
    </row>
    <row r="259" spans="1:15" x14ac:dyDescent="0.35">
      <c r="A259" s="1">
        <v>861116</v>
      </c>
      <c r="B259" s="2" t="s">
        <v>519</v>
      </c>
      <c r="C259" s="2" t="s">
        <v>299</v>
      </c>
      <c r="J259" s="3">
        <v>98.006</v>
      </c>
      <c r="M259" s="1">
        <v>98.006</v>
      </c>
      <c r="N259" s="1">
        <v>1</v>
      </c>
      <c r="O259" s="1" t="s">
        <v>672</v>
      </c>
    </row>
    <row r="260" spans="1:15" x14ac:dyDescent="0.35">
      <c r="A260" s="1">
        <v>513409</v>
      </c>
      <c r="B260" s="2" t="s">
        <v>513</v>
      </c>
      <c r="C260" s="2" t="s">
        <v>303</v>
      </c>
      <c r="E260" s="3">
        <v>98.001000000000005</v>
      </c>
      <c r="M260" s="1">
        <v>98.001000000000005</v>
      </c>
      <c r="N260" s="1">
        <v>1</v>
      </c>
      <c r="O260" s="1" t="s">
        <v>672</v>
      </c>
    </row>
    <row r="261" spans="1:15" x14ac:dyDescent="0.35">
      <c r="A261" s="1">
        <v>812320</v>
      </c>
      <c r="B261" s="2" t="s">
        <v>571</v>
      </c>
      <c r="C261" s="2" t="s">
        <v>300</v>
      </c>
      <c r="D261" s="3">
        <v>98</v>
      </c>
      <c r="M261" s="1">
        <v>98</v>
      </c>
      <c r="N261" s="1">
        <v>1</v>
      </c>
      <c r="O261" s="1" t="s">
        <v>672</v>
      </c>
    </row>
    <row r="262" spans="1:15" x14ac:dyDescent="0.35">
      <c r="A262" s="1">
        <v>716604</v>
      </c>
      <c r="B262" s="2" t="s">
        <v>574</v>
      </c>
      <c r="C262" s="2" t="s">
        <v>300</v>
      </c>
      <c r="D262" s="3">
        <v>97</v>
      </c>
      <c r="M262" s="1">
        <v>97</v>
      </c>
      <c r="N262" s="1">
        <v>1</v>
      </c>
      <c r="O262" s="1" t="s">
        <v>672</v>
      </c>
    </row>
    <row r="263" spans="1:15" x14ac:dyDescent="0.35">
      <c r="A263" s="1">
        <v>341498</v>
      </c>
      <c r="B263" s="2" t="s">
        <v>534</v>
      </c>
      <c r="C263" s="2" t="s">
        <v>304</v>
      </c>
      <c r="K263" s="3">
        <v>96.007000000000005</v>
      </c>
      <c r="M263" s="1">
        <v>96.007000000000005</v>
      </c>
      <c r="N263" s="1">
        <v>1</v>
      </c>
      <c r="O263" s="1" t="s">
        <v>672</v>
      </c>
    </row>
    <row r="264" spans="1:15" x14ac:dyDescent="0.35">
      <c r="A264" s="1">
        <v>725983</v>
      </c>
      <c r="B264" s="2" t="s">
        <v>577</v>
      </c>
      <c r="C264" s="2" t="s">
        <v>300</v>
      </c>
      <c r="D264" s="3">
        <v>96</v>
      </c>
      <c r="M264" s="1">
        <v>96</v>
      </c>
      <c r="N264" s="1">
        <v>1</v>
      </c>
      <c r="O264" s="1" t="s">
        <v>672</v>
      </c>
    </row>
    <row r="265" spans="1:15" x14ac:dyDescent="0.35">
      <c r="A265" s="1">
        <v>269260</v>
      </c>
      <c r="B265" s="2" t="s">
        <v>575</v>
      </c>
      <c r="C265" s="2" t="s">
        <v>295</v>
      </c>
      <c r="I265" s="3">
        <v>95.004999999999995</v>
      </c>
      <c r="M265" s="1">
        <v>95.004999999999995</v>
      </c>
      <c r="N265" s="1">
        <v>1</v>
      </c>
      <c r="O265" s="1" t="s">
        <v>672</v>
      </c>
    </row>
    <row r="266" spans="1:15" x14ac:dyDescent="0.35">
      <c r="A266" s="1">
        <v>605782</v>
      </c>
      <c r="B266" s="2" t="s">
        <v>591</v>
      </c>
      <c r="C266" s="2" t="s">
        <v>302</v>
      </c>
      <c r="H266" s="3">
        <v>95.004000000000005</v>
      </c>
      <c r="M266" s="1">
        <v>95.004000000000005</v>
      </c>
      <c r="N266" s="1">
        <v>1</v>
      </c>
      <c r="O266" s="1" t="s">
        <v>672</v>
      </c>
    </row>
    <row r="267" spans="1:15" x14ac:dyDescent="0.35">
      <c r="A267" s="1">
        <v>206038</v>
      </c>
      <c r="B267" s="2" t="s">
        <v>604</v>
      </c>
      <c r="C267" s="2" t="s">
        <v>300</v>
      </c>
      <c r="D267" s="3">
        <v>95</v>
      </c>
      <c r="M267" s="1">
        <v>95</v>
      </c>
      <c r="N267" s="1">
        <v>1</v>
      </c>
      <c r="O267" s="1" t="s">
        <v>672</v>
      </c>
    </row>
    <row r="268" spans="1:15" x14ac:dyDescent="0.35">
      <c r="A268" s="1">
        <v>145005</v>
      </c>
      <c r="B268" s="2" t="s">
        <v>614</v>
      </c>
      <c r="C268" s="2" t="s">
        <v>295</v>
      </c>
      <c r="F268" s="3">
        <v>94.001999999999995</v>
      </c>
      <c r="M268" s="1">
        <v>94.001999999999995</v>
      </c>
      <c r="N268" s="1">
        <v>1</v>
      </c>
      <c r="O268" s="1" t="s">
        <v>672</v>
      </c>
    </row>
    <row r="269" spans="1:15" x14ac:dyDescent="0.35">
      <c r="A269" s="1">
        <v>425427</v>
      </c>
      <c r="B269" s="2" t="s">
        <v>611</v>
      </c>
      <c r="C269" s="2" t="s">
        <v>307</v>
      </c>
      <c r="D269" s="3">
        <v>94</v>
      </c>
      <c r="M269" s="1">
        <v>94</v>
      </c>
      <c r="N269" s="1">
        <v>1</v>
      </c>
      <c r="O269" s="1" t="s">
        <v>672</v>
      </c>
    </row>
    <row r="270" spans="1:15" x14ac:dyDescent="0.35">
      <c r="A270" s="1">
        <v>915275</v>
      </c>
      <c r="B270" s="2" t="s">
        <v>615</v>
      </c>
      <c r="C270" s="2" t="s">
        <v>305</v>
      </c>
      <c r="I270" s="3">
        <v>93.004999999999995</v>
      </c>
      <c r="M270" s="1">
        <v>93.004999999999995</v>
      </c>
      <c r="N270" s="1">
        <v>1</v>
      </c>
      <c r="O270" s="1" t="s">
        <v>672</v>
      </c>
    </row>
    <row r="271" spans="1:15" x14ac:dyDescent="0.35">
      <c r="A271" s="1">
        <v>784403</v>
      </c>
      <c r="B271" s="2" t="s">
        <v>637</v>
      </c>
      <c r="C271" s="2" t="s">
        <v>300</v>
      </c>
      <c r="D271" s="3">
        <v>93</v>
      </c>
      <c r="M271" s="1">
        <v>93</v>
      </c>
      <c r="N271" s="1">
        <v>1</v>
      </c>
      <c r="O271" s="1" t="s">
        <v>672</v>
      </c>
    </row>
    <row r="272" spans="1:15" x14ac:dyDescent="0.35">
      <c r="A272" s="1">
        <v>183240</v>
      </c>
      <c r="B272" s="2" t="s">
        <v>617</v>
      </c>
      <c r="C272" s="2" t="s">
        <v>307</v>
      </c>
      <c r="I272" s="3">
        <v>92.004999999999995</v>
      </c>
      <c r="M272" s="1">
        <v>92.004999999999995</v>
      </c>
      <c r="N272" s="1">
        <v>1</v>
      </c>
      <c r="O272" s="1" t="s">
        <v>672</v>
      </c>
    </row>
    <row r="273" spans="1:15" x14ac:dyDescent="0.35">
      <c r="A273" s="1">
        <v>159772</v>
      </c>
      <c r="B273" s="2" t="s">
        <v>635</v>
      </c>
      <c r="C273" s="2" t="s">
        <v>304</v>
      </c>
      <c r="H273" s="3">
        <v>92.004000000000005</v>
      </c>
      <c r="M273" s="1">
        <v>92.004000000000005</v>
      </c>
      <c r="N273" s="1">
        <v>1</v>
      </c>
      <c r="O273" s="1" t="s">
        <v>672</v>
      </c>
    </row>
    <row r="274" spans="1:15" x14ac:dyDescent="0.35">
      <c r="A274" s="1">
        <v>930915</v>
      </c>
      <c r="B274" s="2" t="s">
        <v>609</v>
      </c>
      <c r="C274" s="2" t="s">
        <v>302</v>
      </c>
      <c r="K274" s="3">
        <v>91.007000000000005</v>
      </c>
      <c r="M274" s="1">
        <v>91.007000000000005</v>
      </c>
      <c r="N274" s="1">
        <v>1</v>
      </c>
      <c r="O274" s="1" t="s">
        <v>672</v>
      </c>
    </row>
    <row r="275" spans="1:15" x14ac:dyDescent="0.35">
      <c r="A275" s="1">
        <v>907226</v>
      </c>
      <c r="B275" s="2" t="s">
        <v>621</v>
      </c>
      <c r="C275" s="2" t="s">
        <v>305</v>
      </c>
      <c r="I275" s="3">
        <v>91.004999999999995</v>
      </c>
      <c r="M275" s="1">
        <v>91.004999999999995</v>
      </c>
      <c r="N275" s="1">
        <v>1</v>
      </c>
      <c r="O275" s="1" t="s">
        <v>672</v>
      </c>
    </row>
    <row r="276" spans="1:15" x14ac:dyDescent="0.35">
      <c r="A276" s="1">
        <v>360740</v>
      </c>
      <c r="B276" s="2" t="s">
        <v>631</v>
      </c>
      <c r="C276" s="2" t="s">
        <v>308</v>
      </c>
      <c r="K276" s="3">
        <v>90.007000000000005</v>
      </c>
      <c r="M276" s="1">
        <v>90.007000000000005</v>
      </c>
      <c r="N276" s="1">
        <v>1</v>
      </c>
      <c r="O276" s="1" t="s">
        <v>672</v>
      </c>
    </row>
    <row r="277" spans="1:15" x14ac:dyDescent="0.35">
      <c r="A277" s="1">
        <v>366099</v>
      </c>
      <c r="B277" s="2" t="s">
        <v>644</v>
      </c>
      <c r="C277" s="2" t="s">
        <v>305</v>
      </c>
      <c r="I277" s="3">
        <v>90.004999999999995</v>
      </c>
      <c r="M277" s="1">
        <v>90.004999999999995</v>
      </c>
      <c r="N277" s="1">
        <v>1</v>
      </c>
      <c r="O277" s="1" t="s">
        <v>672</v>
      </c>
    </row>
    <row r="278" spans="1:15" x14ac:dyDescent="0.35">
      <c r="A278" s="1">
        <v>454166</v>
      </c>
      <c r="B278" s="2" t="s">
        <v>649</v>
      </c>
      <c r="C278" s="2" t="s">
        <v>295</v>
      </c>
      <c r="H278" s="3">
        <v>90.004000000000005</v>
      </c>
      <c r="M278" s="1">
        <v>90.004000000000005</v>
      </c>
      <c r="N278" s="1">
        <v>1</v>
      </c>
      <c r="O278" s="1" t="s">
        <v>672</v>
      </c>
    </row>
    <row r="279" spans="1:15" x14ac:dyDescent="0.35">
      <c r="A279" s="1">
        <v>728589</v>
      </c>
      <c r="B279" s="2" t="s">
        <v>652</v>
      </c>
      <c r="C279" s="2" t="s">
        <v>305</v>
      </c>
      <c r="I279" s="3">
        <v>87.004999999999995</v>
      </c>
      <c r="M279" s="1">
        <v>87.004999999999995</v>
      </c>
      <c r="N279" s="1">
        <v>1</v>
      </c>
      <c r="O279" s="1" t="s">
        <v>672</v>
      </c>
    </row>
    <row r="281" spans="1:15" x14ac:dyDescent="0.35">
      <c r="A281" s="1">
        <v>716751</v>
      </c>
      <c r="B281" s="2" t="s">
        <v>347</v>
      </c>
      <c r="C281" s="2" t="s">
        <v>304</v>
      </c>
      <c r="D281" s="3">
        <v>100</v>
      </c>
      <c r="E281" s="3">
        <v>100.001</v>
      </c>
      <c r="F281" s="3">
        <v>100.002</v>
      </c>
      <c r="G281" s="3">
        <v>100.003</v>
      </c>
      <c r="I281" s="3">
        <v>100.005</v>
      </c>
      <c r="J281" s="3">
        <v>100.006</v>
      </c>
      <c r="K281" s="3">
        <v>100.00700000000001</v>
      </c>
      <c r="L281" s="3">
        <v>100.008</v>
      </c>
      <c r="M281" s="1">
        <v>600.03099999999995</v>
      </c>
      <c r="N281" s="1">
        <v>8</v>
      </c>
      <c r="O281" s="1" t="s">
        <v>673</v>
      </c>
    </row>
    <row r="282" spans="1:15" x14ac:dyDescent="0.35">
      <c r="A282" s="1">
        <v>450571</v>
      </c>
      <c r="B282" s="2" t="s">
        <v>362</v>
      </c>
      <c r="C282" s="2" t="s">
        <v>302</v>
      </c>
      <c r="D282" s="3">
        <v>95</v>
      </c>
      <c r="E282" s="3">
        <v>98.001000000000005</v>
      </c>
      <c r="F282" s="3">
        <v>99.001999999999995</v>
      </c>
      <c r="G282" s="3">
        <v>96.003</v>
      </c>
      <c r="H282" s="3">
        <v>97.004000000000005</v>
      </c>
      <c r="I282" s="3">
        <v>93.004999999999995</v>
      </c>
      <c r="J282" s="3">
        <v>98.006</v>
      </c>
      <c r="K282" s="3">
        <v>96.007000000000005</v>
      </c>
      <c r="L282" s="3">
        <v>97.007999999999996</v>
      </c>
      <c r="M282" s="1">
        <v>585.02800000000002</v>
      </c>
      <c r="N282" s="1">
        <v>9</v>
      </c>
      <c r="O282" s="1" t="s">
        <v>673</v>
      </c>
    </row>
    <row r="283" spans="1:15" x14ac:dyDescent="0.35">
      <c r="A283" s="1">
        <v>773171</v>
      </c>
      <c r="B283" s="2" t="s">
        <v>368</v>
      </c>
      <c r="C283" s="2" t="s">
        <v>302</v>
      </c>
      <c r="D283" s="3">
        <v>94</v>
      </c>
      <c r="F283" s="3">
        <v>98.001999999999995</v>
      </c>
      <c r="H283" s="3">
        <v>96.004000000000005</v>
      </c>
      <c r="I283" s="3">
        <v>94.004999999999995</v>
      </c>
      <c r="J283" s="3">
        <v>97.006</v>
      </c>
      <c r="K283" s="3">
        <v>95.007000000000005</v>
      </c>
      <c r="L283" s="3">
        <v>98.007999999999996</v>
      </c>
      <c r="M283" s="1">
        <v>578.03199999999993</v>
      </c>
      <c r="N283" s="1">
        <v>7</v>
      </c>
      <c r="O283" s="1" t="s">
        <v>673</v>
      </c>
    </row>
    <row r="284" spans="1:15" x14ac:dyDescent="0.35">
      <c r="A284" s="1">
        <v>889539</v>
      </c>
      <c r="B284" s="2" t="s">
        <v>408</v>
      </c>
      <c r="C284" s="2" t="s">
        <v>302</v>
      </c>
      <c r="H284" s="3">
        <v>98.004000000000005</v>
      </c>
      <c r="I284" s="3">
        <v>97.004999999999995</v>
      </c>
      <c r="K284" s="3">
        <v>97.007000000000005</v>
      </c>
      <c r="M284" s="1">
        <v>292.01600000000002</v>
      </c>
      <c r="N284" s="1">
        <v>3</v>
      </c>
      <c r="O284" s="1" t="s">
        <v>673</v>
      </c>
    </row>
    <row r="285" spans="1:15" x14ac:dyDescent="0.35">
      <c r="A285" s="1">
        <v>533489</v>
      </c>
      <c r="B285" s="2" t="s">
        <v>454</v>
      </c>
      <c r="C285" s="2" t="s">
        <v>295</v>
      </c>
      <c r="E285" s="3">
        <v>99.001000000000005</v>
      </c>
      <c r="H285" s="3">
        <v>99.004000000000005</v>
      </c>
      <c r="M285" s="1">
        <v>198.005</v>
      </c>
      <c r="N285" s="1">
        <v>2</v>
      </c>
      <c r="O285" s="1" t="s">
        <v>673</v>
      </c>
    </row>
    <row r="286" spans="1:15" x14ac:dyDescent="0.35">
      <c r="A286" s="1">
        <v>720455</v>
      </c>
      <c r="B286" s="2" t="s">
        <v>446</v>
      </c>
      <c r="C286" s="2" t="s">
        <v>307</v>
      </c>
      <c r="D286" s="3">
        <v>99</v>
      </c>
      <c r="I286" s="3">
        <v>99.004999999999995</v>
      </c>
      <c r="M286" s="1">
        <v>198.005</v>
      </c>
      <c r="N286" s="1">
        <v>2</v>
      </c>
      <c r="O286" s="1" t="s">
        <v>673</v>
      </c>
    </row>
    <row r="287" spans="1:15" x14ac:dyDescent="0.35">
      <c r="A287" s="1">
        <v>855247</v>
      </c>
      <c r="B287" s="2" t="s">
        <v>450</v>
      </c>
      <c r="C287" s="2" t="s">
        <v>300</v>
      </c>
      <c r="D287" s="3">
        <v>97</v>
      </c>
      <c r="E287" s="3">
        <v>97.001000000000005</v>
      </c>
      <c r="M287" s="1">
        <v>194.001</v>
      </c>
      <c r="N287" s="1">
        <v>2</v>
      </c>
      <c r="O287" s="1" t="s">
        <v>673</v>
      </c>
    </row>
    <row r="288" spans="1:15" x14ac:dyDescent="0.35">
      <c r="A288" s="1">
        <v>780154</v>
      </c>
      <c r="B288" s="2" t="s">
        <v>641</v>
      </c>
      <c r="C288" s="2" t="s">
        <v>309</v>
      </c>
      <c r="H288" s="3">
        <v>100.004</v>
      </c>
      <c r="M288" s="1">
        <v>100.004</v>
      </c>
      <c r="N288" s="1">
        <v>1</v>
      </c>
      <c r="O288" s="1" t="s">
        <v>673</v>
      </c>
    </row>
    <row r="289" spans="1:15" x14ac:dyDescent="0.35">
      <c r="A289" s="1">
        <v>453333</v>
      </c>
      <c r="B289" s="2" t="s">
        <v>548</v>
      </c>
      <c r="C289" s="2" t="s">
        <v>299</v>
      </c>
      <c r="L289" s="3">
        <v>99.007999999999996</v>
      </c>
      <c r="M289" s="1">
        <v>99.007999999999996</v>
      </c>
      <c r="N289" s="1">
        <v>1</v>
      </c>
      <c r="O289" s="1" t="s">
        <v>673</v>
      </c>
    </row>
    <row r="290" spans="1:15" x14ac:dyDescent="0.35">
      <c r="A290" s="1">
        <v>726416</v>
      </c>
      <c r="B290" s="2" t="s">
        <v>612</v>
      </c>
      <c r="C290" s="2" t="s">
        <v>301</v>
      </c>
      <c r="K290" s="3">
        <v>99.007000000000005</v>
      </c>
      <c r="M290" s="1">
        <v>99.007000000000005</v>
      </c>
      <c r="N290" s="1">
        <v>1</v>
      </c>
      <c r="O290" s="1" t="s">
        <v>673</v>
      </c>
    </row>
    <row r="291" spans="1:15" x14ac:dyDescent="0.35">
      <c r="A291" s="1">
        <v>853649</v>
      </c>
      <c r="B291" s="2" t="s">
        <v>517</v>
      </c>
      <c r="C291" s="2" t="s">
        <v>298</v>
      </c>
      <c r="J291" s="3">
        <v>99.006</v>
      </c>
      <c r="M291" s="1">
        <v>99.006</v>
      </c>
      <c r="N291" s="1">
        <v>1</v>
      </c>
      <c r="O291" s="1" t="s">
        <v>673</v>
      </c>
    </row>
    <row r="292" spans="1:15" x14ac:dyDescent="0.35">
      <c r="A292" s="1">
        <v>749762</v>
      </c>
      <c r="B292" s="2" t="s">
        <v>542</v>
      </c>
      <c r="C292" s="2" t="s">
        <v>296</v>
      </c>
      <c r="G292" s="3">
        <v>99.003</v>
      </c>
      <c r="M292" s="1">
        <v>99.003</v>
      </c>
      <c r="N292" s="1">
        <v>1</v>
      </c>
      <c r="O292" s="1" t="s">
        <v>673</v>
      </c>
    </row>
    <row r="293" spans="1:15" x14ac:dyDescent="0.35">
      <c r="A293" s="1">
        <v>612996</v>
      </c>
      <c r="B293" s="2" t="s">
        <v>634</v>
      </c>
      <c r="C293" s="2" t="s">
        <v>308</v>
      </c>
      <c r="K293" s="3">
        <v>98.007000000000005</v>
      </c>
      <c r="M293" s="1">
        <v>98.007000000000005</v>
      </c>
      <c r="N293" s="1">
        <v>1</v>
      </c>
      <c r="O293" s="1" t="s">
        <v>673</v>
      </c>
    </row>
    <row r="294" spans="1:15" x14ac:dyDescent="0.35">
      <c r="A294" s="1">
        <v>649512</v>
      </c>
      <c r="B294" s="2" t="s">
        <v>626</v>
      </c>
      <c r="C294" s="2" t="s">
        <v>305</v>
      </c>
      <c r="I294" s="3">
        <v>98.004999999999995</v>
      </c>
      <c r="M294" s="1">
        <v>98.004999999999995</v>
      </c>
      <c r="N294" s="1">
        <v>1</v>
      </c>
      <c r="O294" s="1" t="s">
        <v>673</v>
      </c>
    </row>
    <row r="295" spans="1:15" x14ac:dyDescent="0.35">
      <c r="A295" s="1">
        <v>653968</v>
      </c>
      <c r="B295" s="2" t="s">
        <v>602</v>
      </c>
      <c r="C295" s="2" t="s">
        <v>302</v>
      </c>
      <c r="G295" s="3">
        <v>98.003</v>
      </c>
      <c r="M295" s="1">
        <v>98.003</v>
      </c>
      <c r="N295" s="1">
        <v>1</v>
      </c>
      <c r="O295" s="1" t="s">
        <v>673</v>
      </c>
    </row>
    <row r="296" spans="1:15" x14ac:dyDescent="0.35">
      <c r="A296" s="1">
        <v>623694</v>
      </c>
      <c r="B296" s="2" t="s">
        <v>608</v>
      </c>
      <c r="C296" s="2" t="s">
        <v>303</v>
      </c>
      <c r="D296" s="3">
        <v>98</v>
      </c>
      <c r="M296" s="1">
        <v>98</v>
      </c>
      <c r="N296" s="1">
        <v>1</v>
      </c>
      <c r="O296" s="1" t="s">
        <v>673</v>
      </c>
    </row>
    <row r="297" spans="1:15" x14ac:dyDescent="0.35">
      <c r="A297" s="1">
        <v>545595</v>
      </c>
      <c r="B297" s="2" t="s">
        <v>605</v>
      </c>
      <c r="C297" s="2" t="s">
        <v>304</v>
      </c>
      <c r="G297" s="3">
        <v>97.003</v>
      </c>
      <c r="M297" s="1">
        <v>97.003</v>
      </c>
      <c r="N297" s="1">
        <v>1</v>
      </c>
      <c r="O297" s="1" t="s">
        <v>673</v>
      </c>
    </row>
    <row r="298" spans="1:15" x14ac:dyDescent="0.35">
      <c r="A298" s="1">
        <v>829004</v>
      </c>
      <c r="B298" s="2" t="s">
        <v>636</v>
      </c>
      <c r="C298" s="2" t="s">
        <v>305</v>
      </c>
      <c r="I298" s="3">
        <v>96.004999999999995</v>
      </c>
      <c r="M298" s="1">
        <v>96.004999999999995</v>
      </c>
      <c r="N298" s="1">
        <v>1</v>
      </c>
      <c r="O298" s="1" t="s">
        <v>673</v>
      </c>
    </row>
    <row r="299" spans="1:15" x14ac:dyDescent="0.35">
      <c r="A299" s="1">
        <v>505729</v>
      </c>
      <c r="B299" s="2" t="s">
        <v>620</v>
      </c>
      <c r="C299" s="2" t="s">
        <v>298</v>
      </c>
      <c r="D299" s="3">
        <v>96</v>
      </c>
      <c r="M299" s="1">
        <v>96</v>
      </c>
      <c r="N299" s="1">
        <v>1</v>
      </c>
      <c r="O299" s="1" t="s">
        <v>673</v>
      </c>
    </row>
    <row r="300" spans="1:15" x14ac:dyDescent="0.35">
      <c r="A300" s="1">
        <v>748756</v>
      </c>
      <c r="B300" s="2" t="s">
        <v>639</v>
      </c>
      <c r="C300" s="2" t="s">
        <v>295</v>
      </c>
      <c r="I300" s="3">
        <v>95.004999999999995</v>
      </c>
      <c r="M300" s="1">
        <v>95.004999999999995</v>
      </c>
      <c r="N300" s="1">
        <v>1</v>
      </c>
      <c r="O300" s="1" t="s">
        <v>673</v>
      </c>
    </row>
    <row r="301" spans="1:15" x14ac:dyDescent="0.35">
      <c r="A301" s="1">
        <v>566288</v>
      </c>
      <c r="B301" s="2" t="s">
        <v>618</v>
      </c>
      <c r="C301" s="2" t="s">
        <v>302</v>
      </c>
      <c r="G301" s="3">
        <v>95.003</v>
      </c>
      <c r="M301" s="1">
        <v>95.003</v>
      </c>
      <c r="N301" s="1">
        <v>1</v>
      </c>
      <c r="O301" s="1" t="s">
        <v>673</v>
      </c>
    </row>
    <row r="303" spans="1:15" x14ac:dyDescent="0.35">
      <c r="A303" s="1">
        <v>315573</v>
      </c>
      <c r="B303" s="2" t="s">
        <v>354</v>
      </c>
      <c r="C303" s="2" t="s">
        <v>300</v>
      </c>
      <c r="D303" s="3">
        <v>100</v>
      </c>
      <c r="F303" s="3">
        <v>100.002</v>
      </c>
      <c r="G303" s="3">
        <v>100.003</v>
      </c>
      <c r="H303" s="3">
        <v>100.004</v>
      </c>
      <c r="I303" s="3">
        <v>100.005</v>
      </c>
      <c r="K303" s="3">
        <v>100.00700000000001</v>
      </c>
      <c r="M303" s="1">
        <v>600.02099999999996</v>
      </c>
      <c r="N303" s="1">
        <v>6</v>
      </c>
      <c r="O303" s="1" t="s">
        <v>674</v>
      </c>
    </row>
    <row r="304" spans="1:15" x14ac:dyDescent="0.35">
      <c r="A304" s="1">
        <v>308760</v>
      </c>
      <c r="B304" s="2" t="s">
        <v>357</v>
      </c>
      <c r="C304" s="2" t="s">
        <v>299</v>
      </c>
      <c r="D304" s="3">
        <v>99</v>
      </c>
      <c r="E304" s="3">
        <v>100.001</v>
      </c>
      <c r="F304" s="3">
        <v>99.001999999999995</v>
      </c>
      <c r="G304" s="3">
        <v>99.003</v>
      </c>
      <c r="H304" s="3">
        <v>99.004000000000005</v>
      </c>
      <c r="I304" s="3">
        <v>97.004999999999995</v>
      </c>
      <c r="J304" s="3">
        <v>98.006</v>
      </c>
      <c r="K304" s="3">
        <v>99.007000000000005</v>
      </c>
      <c r="L304" s="3">
        <v>99.007999999999996</v>
      </c>
      <c r="M304" s="1">
        <v>595.02499999999998</v>
      </c>
      <c r="N304" s="1">
        <v>9</v>
      </c>
      <c r="O304" s="1" t="s">
        <v>674</v>
      </c>
    </row>
    <row r="305" spans="1:15" x14ac:dyDescent="0.35">
      <c r="A305" s="1">
        <v>498911</v>
      </c>
      <c r="B305" s="2" t="s">
        <v>363</v>
      </c>
      <c r="C305" s="2" t="s">
        <v>295</v>
      </c>
      <c r="D305" s="3">
        <v>97</v>
      </c>
      <c r="G305" s="3">
        <v>98.003</v>
      </c>
      <c r="H305" s="3">
        <v>97.004000000000005</v>
      </c>
      <c r="I305" s="3">
        <v>95.004999999999995</v>
      </c>
      <c r="J305" s="3">
        <v>97.006</v>
      </c>
      <c r="K305" s="3">
        <v>97.007000000000005</v>
      </c>
      <c r="L305" s="3">
        <v>98.007999999999996</v>
      </c>
      <c r="M305" s="1">
        <v>584.02800000000002</v>
      </c>
      <c r="N305" s="1">
        <v>7</v>
      </c>
      <c r="O305" s="1" t="s">
        <v>674</v>
      </c>
    </row>
    <row r="306" spans="1:15" x14ac:dyDescent="0.35">
      <c r="A306" s="1">
        <v>856484</v>
      </c>
      <c r="B306" s="2" t="s">
        <v>366</v>
      </c>
      <c r="C306" s="2" t="s">
        <v>295</v>
      </c>
      <c r="D306" s="3">
        <v>95</v>
      </c>
      <c r="F306" s="3">
        <v>98.001999999999995</v>
      </c>
      <c r="G306" s="3">
        <v>97.003</v>
      </c>
      <c r="H306" s="3">
        <v>98.004000000000005</v>
      </c>
      <c r="J306" s="3">
        <v>95.006</v>
      </c>
      <c r="L306" s="3">
        <v>96.007999999999996</v>
      </c>
      <c r="M306" s="1">
        <v>579.02300000000002</v>
      </c>
      <c r="N306" s="1">
        <v>6</v>
      </c>
      <c r="O306" s="1" t="s">
        <v>674</v>
      </c>
    </row>
    <row r="307" spans="1:15" x14ac:dyDescent="0.35">
      <c r="A307" s="1">
        <v>25702</v>
      </c>
      <c r="B307" s="2" t="s">
        <v>390</v>
      </c>
      <c r="C307" s="2" t="s">
        <v>307</v>
      </c>
      <c r="I307" s="3">
        <v>99.004999999999995</v>
      </c>
      <c r="J307" s="3">
        <v>100.006</v>
      </c>
      <c r="K307" s="3">
        <v>98.007000000000005</v>
      </c>
      <c r="L307" s="3">
        <v>100.008</v>
      </c>
      <c r="M307" s="1">
        <v>397.02600000000001</v>
      </c>
      <c r="N307" s="1">
        <v>4</v>
      </c>
      <c r="O307" s="1" t="s">
        <v>674</v>
      </c>
    </row>
    <row r="308" spans="1:15" x14ac:dyDescent="0.35">
      <c r="A308" s="1">
        <v>826316</v>
      </c>
      <c r="B308" s="2" t="s">
        <v>391</v>
      </c>
      <c r="C308" s="2" t="s">
        <v>300</v>
      </c>
      <c r="E308" s="3">
        <v>99.001000000000005</v>
      </c>
      <c r="H308" s="3">
        <v>96.004000000000005</v>
      </c>
      <c r="J308" s="3">
        <v>96.006</v>
      </c>
      <c r="L308" s="3">
        <v>97.007999999999996</v>
      </c>
      <c r="M308" s="1">
        <v>388.01900000000001</v>
      </c>
      <c r="N308" s="1">
        <v>4</v>
      </c>
      <c r="O308" s="1" t="s">
        <v>674</v>
      </c>
    </row>
    <row r="309" spans="1:15" x14ac:dyDescent="0.35">
      <c r="A309" s="1">
        <v>357060</v>
      </c>
      <c r="B309" s="2" t="s">
        <v>400</v>
      </c>
      <c r="C309" s="2" t="s">
        <v>302</v>
      </c>
      <c r="D309" s="3">
        <v>94</v>
      </c>
      <c r="G309" s="3">
        <v>96.003</v>
      </c>
      <c r="H309" s="3">
        <v>95.004000000000005</v>
      </c>
      <c r="I309" s="3">
        <v>92.004999999999995</v>
      </c>
      <c r="M309" s="1">
        <v>377.012</v>
      </c>
      <c r="N309" s="1">
        <v>4</v>
      </c>
      <c r="O309" s="1" t="s">
        <v>674</v>
      </c>
    </row>
    <row r="310" spans="1:15" x14ac:dyDescent="0.35">
      <c r="A310" s="1">
        <v>603684</v>
      </c>
      <c r="B310" s="2" t="s">
        <v>443</v>
      </c>
      <c r="C310" s="2" t="s">
        <v>307</v>
      </c>
      <c r="I310" s="3">
        <v>98.004999999999995</v>
      </c>
      <c r="J310" s="3">
        <v>99.006</v>
      </c>
      <c r="M310" s="1">
        <v>197.011</v>
      </c>
      <c r="N310" s="1">
        <v>2</v>
      </c>
      <c r="O310" s="1" t="s">
        <v>674</v>
      </c>
    </row>
    <row r="311" spans="1:15" x14ac:dyDescent="0.35">
      <c r="A311" s="1">
        <v>880612</v>
      </c>
      <c r="B311" s="2" t="s">
        <v>460</v>
      </c>
      <c r="C311" s="2" t="s">
        <v>295</v>
      </c>
      <c r="D311" s="3">
        <v>98</v>
      </c>
      <c r="I311" s="3">
        <v>96.004999999999995</v>
      </c>
      <c r="M311" s="1">
        <v>194.005</v>
      </c>
      <c r="N311" s="1">
        <v>2</v>
      </c>
      <c r="O311" s="1" t="s">
        <v>674</v>
      </c>
    </row>
    <row r="312" spans="1:15" x14ac:dyDescent="0.35">
      <c r="A312" s="1">
        <v>218618</v>
      </c>
      <c r="B312" s="2" t="s">
        <v>526</v>
      </c>
      <c r="C312" s="2" t="s">
        <v>303</v>
      </c>
      <c r="E312" s="3">
        <v>98.001000000000005</v>
      </c>
      <c r="M312" s="1">
        <v>98.001000000000005</v>
      </c>
      <c r="N312" s="1">
        <v>1</v>
      </c>
      <c r="O312" s="1" t="s">
        <v>674</v>
      </c>
    </row>
    <row r="313" spans="1:15" x14ac:dyDescent="0.35">
      <c r="A313" s="1">
        <v>745920</v>
      </c>
      <c r="B313" s="2" t="s">
        <v>642</v>
      </c>
      <c r="C313" s="2" t="s">
        <v>304</v>
      </c>
      <c r="K313" s="3">
        <v>96.007000000000005</v>
      </c>
      <c r="M313" s="1">
        <v>96.007000000000005</v>
      </c>
      <c r="N313" s="1">
        <v>1</v>
      </c>
      <c r="O313" s="1" t="s">
        <v>674</v>
      </c>
    </row>
    <row r="314" spans="1:15" x14ac:dyDescent="0.35">
      <c r="A314" s="1">
        <v>718104</v>
      </c>
      <c r="B314" s="2" t="s">
        <v>624</v>
      </c>
      <c r="C314" s="2" t="s">
        <v>295</v>
      </c>
      <c r="D314" s="3">
        <v>96</v>
      </c>
      <c r="M314" s="1">
        <v>96</v>
      </c>
      <c r="N314" s="1">
        <v>1</v>
      </c>
      <c r="O314" s="1" t="s">
        <v>674</v>
      </c>
    </row>
    <row r="315" spans="1:15" x14ac:dyDescent="0.35">
      <c r="A315" s="1">
        <v>834709</v>
      </c>
      <c r="B315" s="2" t="s">
        <v>638</v>
      </c>
      <c r="C315" s="2" t="s">
        <v>305</v>
      </c>
      <c r="I315" s="3">
        <v>94.004999999999995</v>
      </c>
      <c r="M315" s="1">
        <v>94.004999999999995</v>
      </c>
      <c r="N315" s="1">
        <v>1</v>
      </c>
      <c r="O315" s="1" t="s">
        <v>674</v>
      </c>
    </row>
    <row r="316" spans="1:15" x14ac:dyDescent="0.35">
      <c r="A316" s="1">
        <v>263820</v>
      </c>
      <c r="B316" s="2" t="s">
        <v>646</v>
      </c>
      <c r="C316" s="2" t="s">
        <v>311</v>
      </c>
      <c r="I316" s="3">
        <v>93.004999999999995</v>
      </c>
      <c r="M316" s="1">
        <v>93.004999999999995</v>
      </c>
      <c r="N316" s="1">
        <v>1</v>
      </c>
      <c r="O316" s="1" t="s">
        <v>674</v>
      </c>
    </row>
    <row r="318" spans="1:15" x14ac:dyDescent="0.35">
      <c r="A318" s="1">
        <v>784384</v>
      </c>
      <c r="B318" s="2" t="s">
        <v>355</v>
      </c>
      <c r="C318" s="2" t="s">
        <v>296</v>
      </c>
      <c r="D318" s="3">
        <v>100</v>
      </c>
      <c r="E318" s="3">
        <v>100.001</v>
      </c>
      <c r="F318" s="3">
        <v>100.002</v>
      </c>
      <c r="G318" s="3">
        <v>100.003</v>
      </c>
      <c r="H318" s="3">
        <v>100.004</v>
      </c>
      <c r="I318" s="3">
        <v>99.004999999999995</v>
      </c>
      <c r="J318" s="3">
        <v>100.006</v>
      </c>
      <c r="K318" s="3">
        <v>100.00700000000001</v>
      </c>
      <c r="L318" s="3">
        <v>100.008</v>
      </c>
      <c r="M318" s="1">
        <v>600.03</v>
      </c>
      <c r="N318" s="1">
        <v>9</v>
      </c>
      <c r="O318" s="1" t="s">
        <v>675</v>
      </c>
    </row>
    <row r="319" spans="1:15" x14ac:dyDescent="0.35">
      <c r="A319" s="1">
        <v>7111</v>
      </c>
      <c r="B319" s="2" t="s">
        <v>365</v>
      </c>
      <c r="C319" s="2" t="s">
        <v>303</v>
      </c>
      <c r="F319" s="3">
        <v>99.001999999999995</v>
      </c>
      <c r="G319" s="3">
        <v>99.003</v>
      </c>
      <c r="H319" s="3">
        <v>99.004000000000005</v>
      </c>
      <c r="I319" s="3">
        <v>100.005</v>
      </c>
      <c r="K319" s="3">
        <v>99.007000000000005</v>
      </c>
      <c r="L319" s="3">
        <v>99.007999999999996</v>
      </c>
      <c r="M319" s="1">
        <v>595.029</v>
      </c>
      <c r="N319" s="1">
        <v>6</v>
      </c>
      <c r="O319" s="1" t="s">
        <v>675</v>
      </c>
    </row>
    <row r="320" spans="1:15" x14ac:dyDescent="0.35">
      <c r="A320" s="1">
        <v>631285</v>
      </c>
      <c r="B320" s="2" t="s">
        <v>361</v>
      </c>
      <c r="C320" s="2" t="s">
        <v>299</v>
      </c>
      <c r="D320" s="3">
        <v>98</v>
      </c>
      <c r="E320" s="3">
        <v>97.001000000000005</v>
      </c>
      <c r="F320" s="3">
        <v>98.001999999999995</v>
      </c>
      <c r="G320" s="3">
        <v>98.003</v>
      </c>
      <c r="H320" s="3">
        <v>98.004000000000005</v>
      </c>
      <c r="I320" s="3">
        <v>97.004999999999995</v>
      </c>
      <c r="J320" s="3">
        <v>98.006</v>
      </c>
      <c r="K320" s="3">
        <v>98.007000000000005</v>
      </c>
      <c r="L320" s="3">
        <v>98.007999999999996</v>
      </c>
      <c r="M320" s="1">
        <v>588.03</v>
      </c>
      <c r="N320" s="1">
        <v>9</v>
      </c>
      <c r="O320" s="1" t="s">
        <v>675</v>
      </c>
    </row>
    <row r="321" spans="1:15" x14ac:dyDescent="0.35">
      <c r="A321" s="1">
        <v>747885</v>
      </c>
      <c r="B321" s="2" t="s">
        <v>404</v>
      </c>
      <c r="C321" s="2" t="s">
        <v>298</v>
      </c>
      <c r="E321" s="3">
        <v>99.001000000000005</v>
      </c>
      <c r="I321" s="3">
        <v>98.004999999999995</v>
      </c>
      <c r="J321" s="3">
        <v>99.006</v>
      </c>
      <c r="M321" s="1">
        <v>296.012</v>
      </c>
      <c r="N321" s="1">
        <v>3</v>
      </c>
      <c r="O321" s="1" t="s">
        <v>675</v>
      </c>
    </row>
    <row r="322" spans="1:15" x14ac:dyDescent="0.35">
      <c r="A322" s="1">
        <v>350003</v>
      </c>
      <c r="B322" s="2" t="s">
        <v>406</v>
      </c>
      <c r="C322" s="2" t="s">
        <v>297</v>
      </c>
      <c r="D322" s="3">
        <v>96</v>
      </c>
      <c r="E322" s="3">
        <v>98.001000000000005</v>
      </c>
      <c r="F322" s="3">
        <v>97.001999999999995</v>
      </c>
      <c r="M322" s="1">
        <v>291.00299999999999</v>
      </c>
      <c r="N322" s="1">
        <v>3</v>
      </c>
      <c r="O322" s="1" t="s">
        <v>675</v>
      </c>
    </row>
    <row r="323" spans="1:15" x14ac:dyDescent="0.35">
      <c r="A323" s="1">
        <v>522287</v>
      </c>
      <c r="B323" s="2" t="s">
        <v>469</v>
      </c>
      <c r="C323" s="2" t="s">
        <v>302</v>
      </c>
      <c r="D323" s="3">
        <v>97</v>
      </c>
      <c r="K323" s="3">
        <v>97.007000000000005</v>
      </c>
      <c r="M323" s="1">
        <v>194.00700000000001</v>
      </c>
      <c r="N323" s="1">
        <v>2</v>
      </c>
      <c r="O323" s="1" t="s">
        <v>675</v>
      </c>
    </row>
    <row r="324" spans="1:15" x14ac:dyDescent="0.35">
      <c r="A324" s="1">
        <v>381794</v>
      </c>
      <c r="B324" s="2" t="s">
        <v>580</v>
      </c>
      <c r="C324" s="2" t="s">
        <v>300</v>
      </c>
      <c r="D324" s="3">
        <v>99</v>
      </c>
      <c r="M324" s="1">
        <v>99</v>
      </c>
      <c r="N324" s="1">
        <v>1</v>
      </c>
      <c r="O324" s="1" t="s">
        <v>675</v>
      </c>
    </row>
    <row r="325" spans="1:15" x14ac:dyDescent="0.35">
      <c r="A325" s="1">
        <v>604348</v>
      </c>
      <c r="B325" s="2" t="s">
        <v>589</v>
      </c>
      <c r="C325" s="2" t="s">
        <v>301</v>
      </c>
      <c r="J325" s="3">
        <v>97.006</v>
      </c>
      <c r="M325" s="1">
        <v>97.006</v>
      </c>
      <c r="N325" s="1">
        <v>1</v>
      </c>
      <c r="O325" s="1" t="s">
        <v>675</v>
      </c>
    </row>
    <row r="327" spans="1:15" x14ac:dyDescent="0.35">
      <c r="A327" s="1">
        <v>193851</v>
      </c>
      <c r="B327" s="2" t="s">
        <v>370</v>
      </c>
      <c r="C327" s="2" t="s">
        <v>302</v>
      </c>
      <c r="D327" s="3">
        <v>99</v>
      </c>
      <c r="F327" s="3">
        <v>99.001999999999995</v>
      </c>
      <c r="G327" s="3">
        <v>99.003</v>
      </c>
      <c r="I327" s="3">
        <v>96.004999999999995</v>
      </c>
      <c r="J327" s="3">
        <v>98.006</v>
      </c>
      <c r="K327" s="3">
        <v>98.007000000000005</v>
      </c>
      <c r="M327" s="1">
        <v>589.02300000000002</v>
      </c>
      <c r="N327" s="1">
        <v>6</v>
      </c>
      <c r="O327" s="1" t="s">
        <v>676</v>
      </c>
    </row>
    <row r="328" spans="1:15" x14ac:dyDescent="0.35">
      <c r="A328" s="1">
        <v>261751</v>
      </c>
      <c r="B328" s="2" t="s">
        <v>458</v>
      </c>
      <c r="C328" s="2" t="s">
        <v>300</v>
      </c>
      <c r="I328" s="3">
        <v>100.005</v>
      </c>
      <c r="K328" s="3">
        <v>100.00700000000001</v>
      </c>
      <c r="M328" s="1">
        <v>200.012</v>
      </c>
      <c r="N328" s="1">
        <v>2</v>
      </c>
      <c r="O328" s="1" t="s">
        <v>676</v>
      </c>
    </row>
    <row r="329" spans="1:15" x14ac:dyDescent="0.35">
      <c r="A329" s="1">
        <v>550913</v>
      </c>
      <c r="B329" s="2" t="s">
        <v>470</v>
      </c>
      <c r="C329" s="2" t="s">
        <v>304</v>
      </c>
      <c r="G329" s="3">
        <v>100.003</v>
      </c>
      <c r="H329" s="3">
        <v>100.004</v>
      </c>
      <c r="M329" s="1">
        <v>200.00700000000001</v>
      </c>
      <c r="N329" s="1">
        <v>2</v>
      </c>
      <c r="O329" s="1" t="s">
        <v>676</v>
      </c>
    </row>
    <row r="330" spans="1:15" x14ac:dyDescent="0.35">
      <c r="A330" s="1">
        <v>274470</v>
      </c>
      <c r="B330" s="2" t="s">
        <v>465</v>
      </c>
      <c r="C330" s="2" t="s">
        <v>297</v>
      </c>
      <c r="D330" s="3">
        <v>100</v>
      </c>
      <c r="F330" s="3">
        <v>100.002</v>
      </c>
      <c r="M330" s="1">
        <v>200.00200000000001</v>
      </c>
      <c r="N330" s="1">
        <v>2</v>
      </c>
      <c r="O330" s="1" t="s">
        <v>676</v>
      </c>
    </row>
    <row r="331" spans="1:15" x14ac:dyDescent="0.35">
      <c r="A331" s="1">
        <v>896831</v>
      </c>
      <c r="B331" s="2" t="s">
        <v>471</v>
      </c>
      <c r="C331" s="2" t="s">
        <v>295</v>
      </c>
      <c r="I331" s="3">
        <v>98.004999999999995</v>
      </c>
      <c r="K331" s="3">
        <v>99.007000000000005</v>
      </c>
      <c r="M331" s="1">
        <v>197.012</v>
      </c>
      <c r="N331" s="1">
        <v>2</v>
      </c>
      <c r="O331" s="1" t="s">
        <v>676</v>
      </c>
    </row>
    <row r="332" spans="1:15" x14ac:dyDescent="0.35">
      <c r="A332" s="1">
        <v>747923</v>
      </c>
      <c r="B332" s="2" t="s">
        <v>468</v>
      </c>
      <c r="C332" s="2" t="s">
        <v>301</v>
      </c>
      <c r="I332" s="3">
        <v>97.004999999999995</v>
      </c>
      <c r="J332" s="3">
        <v>99.006</v>
      </c>
      <c r="M332" s="1">
        <v>196.011</v>
      </c>
      <c r="N332" s="1">
        <v>2</v>
      </c>
      <c r="O332" s="1" t="s">
        <v>676</v>
      </c>
    </row>
    <row r="333" spans="1:15" x14ac:dyDescent="0.35">
      <c r="A333" s="1">
        <v>748133</v>
      </c>
      <c r="B333" s="2" t="s">
        <v>598</v>
      </c>
      <c r="C333" s="2" t="s">
        <v>307</v>
      </c>
      <c r="J333" s="3">
        <v>100.006</v>
      </c>
      <c r="M333" s="1">
        <v>100.006</v>
      </c>
      <c r="N333" s="1">
        <v>1</v>
      </c>
      <c r="O333" s="1" t="s">
        <v>676</v>
      </c>
    </row>
    <row r="334" spans="1:15" x14ac:dyDescent="0.35">
      <c r="A334" s="1">
        <v>768208</v>
      </c>
      <c r="B334" s="2" t="s">
        <v>648</v>
      </c>
      <c r="C334" s="2" t="s">
        <v>297</v>
      </c>
      <c r="I334" s="3">
        <v>99.004999999999995</v>
      </c>
      <c r="M334" s="1">
        <v>99.004999999999995</v>
      </c>
      <c r="N334" s="1">
        <v>1</v>
      </c>
      <c r="O334" s="1" t="s">
        <v>676</v>
      </c>
    </row>
  </sheetData>
  <mergeCells count="3">
    <mergeCell ref="A1:O1"/>
    <mergeCell ref="A2:O2"/>
    <mergeCell ref="A3:O3"/>
  </mergeCells>
  <conditionalFormatting sqref="D100:L100">
    <cfRule type="containsBlanks" dxfId="719" priority="191">
      <formula>LEN(TRIM(D100))=0</formula>
    </cfRule>
    <cfRule type="top10" dxfId="718" priority="192" rank="6"/>
  </conditionalFormatting>
  <conditionalFormatting sqref="D101:L101">
    <cfRule type="containsBlanks" dxfId="717" priority="193">
      <formula>LEN(TRIM(D101))=0</formula>
    </cfRule>
    <cfRule type="top10" dxfId="716" priority="194" rank="6"/>
  </conditionalFormatting>
  <conditionalFormatting sqref="D102:L102">
    <cfRule type="containsBlanks" dxfId="715" priority="195">
      <formula>LEN(TRIM(D102))=0</formula>
    </cfRule>
    <cfRule type="top10" dxfId="714" priority="196" rank="6"/>
  </conditionalFormatting>
  <conditionalFormatting sqref="D103:L103">
    <cfRule type="containsBlanks" dxfId="713" priority="197">
      <formula>LEN(TRIM(D103))=0</formula>
    </cfRule>
    <cfRule type="top10" dxfId="712" priority="198" rank="6"/>
  </conditionalFormatting>
  <conditionalFormatting sqref="D104:L104">
    <cfRule type="containsBlanks" dxfId="711" priority="199">
      <formula>LEN(TRIM(D104))=0</formula>
    </cfRule>
    <cfRule type="top10" dxfId="710" priority="200" rank="6"/>
  </conditionalFormatting>
  <conditionalFormatting sqref="D105:L105">
    <cfRule type="containsBlanks" dxfId="709" priority="201">
      <formula>LEN(TRIM(D105))=0</formula>
    </cfRule>
    <cfRule type="top10" dxfId="708" priority="202" rank="6"/>
  </conditionalFormatting>
  <conditionalFormatting sqref="D106:L106">
    <cfRule type="containsBlanks" dxfId="707" priority="203">
      <formula>LEN(TRIM(D106))=0</formula>
    </cfRule>
    <cfRule type="top10" dxfId="706" priority="204" rank="6"/>
  </conditionalFormatting>
  <conditionalFormatting sqref="D107:L107">
    <cfRule type="containsBlanks" dxfId="705" priority="205">
      <formula>LEN(TRIM(D107))=0</formula>
    </cfRule>
    <cfRule type="top10" dxfId="704" priority="206" rank="6"/>
  </conditionalFormatting>
  <conditionalFormatting sqref="D108:L108">
    <cfRule type="containsBlanks" dxfId="703" priority="207">
      <formula>LEN(TRIM(D108))=0</formula>
    </cfRule>
    <cfRule type="top10" dxfId="702" priority="208" rank="6"/>
  </conditionalFormatting>
  <conditionalFormatting sqref="D109:L109">
    <cfRule type="containsBlanks" dxfId="701" priority="209">
      <formula>LEN(TRIM(D109))=0</formula>
    </cfRule>
    <cfRule type="top10" dxfId="700" priority="210" rank="6"/>
  </conditionalFormatting>
  <conditionalFormatting sqref="D10:L10">
    <cfRule type="containsBlanks" dxfId="699" priority="11">
      <formula>LEN(TRIM(D10))=0</formula>
    </cfRule>
    <cfRule type="top10" dxfId="698" priority="12" rank="6"/>
  </conditionalFormatting>
  <conditionalFormatting sqref="D110:L110">
    <cfRule type="containsBlanks" dxfId="697" priority="211">
      <formula>LEN(TRIM(D110))=0</formula>
    </cfRule>
    <cfRule type="top10" dxfId="696" priority="212" rank="6"/>
  </conditionalFormatting>
  <conditionalFormatting sqref="D111:L111">
    <cfRule type="containsBlanks" dxfId="695" priority="213">
      <formula>LEN(TRIM(D111))=0</formula>
    </cfRule>
    <cfRule type="top10" dxfId="694" priority="214" rank="6"/>
  </conditionalFormatting>
  <conditionalFormatting sqref="D112:L112">
    <cfRule type="containsBlanks" dxfId="693" priority="215">
      <formula>LEN(TRIM(D112))=0</formula>
    </cfRule>
    <cfRule type="top10" dxfId="692" priority="216" rank="6"/>
  </conditionalFormatting>
  <conditionalFormatting sqref="D113:L113">
    <cfRule type="containsBlanks" dxfId="691" priority="217">
      <formula>LEN(TRIM(D113))=0</formula>
    </cfRule>
    <cfRule type="top10" dxfId="690" priority="218" rank="6"/>
  </conditionalFormatting>
  <conditionalFormatting sqref="D114:L114">
    <cfRule type="containsBlanks" dxfId="689" priority="219">
      <formula>LEN(TRIM(D114))=0</formula>
    </cfRule>
    <cfRule type="top10" dxfId="688" priority="220" rank="6"/>
  </conditionalFormatting>
  <conditionalFormatting sqref="D115:L115">
    <cfRule type="containsBlanks" dxfId="687" priority="221">
      <formula>LEN(TRIM(D115))=0</formula>
    </cfRule>
    <cfRule type="top10" dxfId="686" priority="222" rank="6"/>
  </conditionalFormatting>
  <conditionalFormatting sqref="D116:L116">
    <cfRule type="containsBlanks" dxfId="685" priority="223">
      <formula>LEN(TRIM(D116))=0</formula>
    </cfRule>
    <cfRule type="top10" dxfId="684" priority="224" rank="6"/>
  </conditionalFormatting>
  <conditionalFormatting sqref="D117:L117">
    <cfRule type="containsBlanks" dxfId="683" priority="225">
      <formula>LEN(TRIM(D117))=0</formula>
    </cfRule>
    <cfRule type="top10" dxfId="682" priority="226" rank="6"/>
  </conditionalFormatting>
  <conditionalFormatting sqref="D118:L118">
    <cfRule type="containsBlanks" dxfId="681" priority="227">
      <formula>LEN(TRIM(D118))=0</formula>
    </cfRule>
    <cfRule type="top10" dxfId="680" priority="228" rank="6"/>
  </conditionalFormatting>
  <conditionalFormatting sqref="D119:L119">
    <cfRule type="containsBlanks" dxfId="679" priority="229">
      <formula>LEN(TRIM(D119))=0</formula>
    </cfRule>
    <cfRule type="top10" dxfId="678" priority="230" rank="6"/>
  </conditionalFormatting>
  <conditionalFormatting sqref="D11:L11">
    <cfRule type="containsBlanks" dxfId="677" priority="13">
      <formula>LEN(TRIM(D11))=0</formula>
    </cfRule>
    <cfRule type="top10" dxfId="676" priority="14" rank="6"/>
  </conditionalFormatting>
  <conditionalFormatting sqref="D120:L120">
    <cfRule type="containsBlanks" dxfId="675" priority="231">
      <formula>LEN(TRIM(D120))=0</formula>
    </cfRule>
    <cfRule type="top10" dxfId="674" priority="232" rank="6"/>
  </conditionalFormatting>
  <conditionalFormatting sqref="D121:L121">
    <cfRule type="containsBlanks" dxfId="673" priority="233">
      <formula>LEN(TRIM(D121))=0</formula>
    </cfRule>
    <cfRule type="top10" dxfId="672" priority="234" rank="6"/>
  </conditionalFormatting>
  <conditionalFormatting sqref="D122:L122">
    <cfRule type="containsBlanks" dxfId="671" priority="235">
      <formula>LEN(TRIM(D122))=0</formula>
    </cfRule>
    <cfRule type="top10" dxfId="670" priority="236" rank="6"/>
  </conditionalFormatting>
  <conditionalFormatting sqref="D123:L123">
    <cfRule type="containsBlanks" dxfId="669" priority="237">
      <formula>LEN(TRIM(D123))=0</formula>
    </cfRule>
    <cfRule type="top10" dxfId="668" priority="238" rank="6"/>
  </conditionalFormatting>
  <conditionalFormatting sqref="D124:L124">
    <cfRule type="containsBlanks" dxfId="667" priority="239">
      <formula>LEN(TRIM(D124))=0</formula>
    </cfRule>
    <cfRule type="top10" dxfId="666" priority="240" rank="6"/>
  </conditionalFormatting>
  <conditionalFormatting sqref="D125:L125">
    <cfRule type="containsBlanks" dxfId="665" priority="241">
      <formula>LEN(TRIM(D125))=0</formula>
    </cfRule>
    <cfRule type="top10" dxfId="664" priority="242" rank="6"/>
  </conditionalFormatting>
  <conditionalFormatting sqref="D126:L126">
    <cfRule type="containsBlanks" dxfId="663" priority="243">
      <formula>LEN(TRIM(D126))=0</formula>
    </cfRule>
    <cfRule type="top10" dxfId="662" priority="244" rank="6"/>
  </conditionalFormatting>
  <conditionalFormatting sqref="D127:L127">
    <cfRule type="containsBlanks" dxfId="661" priority="245">
      <formula>LEN(TRIM(D127))=0</formula>
    </cfRule>
    <cfRule type="top10" dxfId="660" priority="246" rank="6"/>
  </conditionalFormatting>
  <conditionalFormatting sqref="D128:L128">
    <cfRule type="containsBlanks" dxfId="659" priority="247">
      <formula>LEN(TRIM(D128))=0</formula>
    </cfRule>
    <cfRule type="top10" dxfId="658" priority="248" rank="6"/>
  </conditionalFormatting>
  <conditionalFormatting sqref="D129:L129">
    <cfRule type="containsBlanks" dxfId="657" priority="249">
      <formula>LEN(TRIM(D129))=0</formula>
    </cfRule>
    <cfRule type="top10" dxfId="656" priority="250" rank="6"/>
  </conditionalFormatting>
  <conditionalFormatting sqref="D12:L12">
    <cfRule type="containsBlanks" dxfId="655" priority="15">
      <formula>LEN(TRIM(D12))=0</formula>
    </cfRule>
    <cfRule type="top10" dxfId="654" priority="16" rank="6"/>
  </conditionalFormatting>
  <conditionalFormatting sqref="D130:L130">
    <cfRule type="containsBlanks" dxfId="653" priority="251">
      <formula>LEN(TRIM(D130))=0</formula>
    </cfRule>
    <cfRule type="top10" dxfId="652" priority="252" rank="6"/>
  </conditionalFormatting>
  <conditionalFormatting sqref="D131:L131">
    <cfRule type="containsBlanks" dxfId="651" priority="253">
      <formula>LEN(TRIM(D131))=0</formula>
    </cfRule>
    <cfRule type="top10" dxfId="650" priority="254" rank="6"/>
  </conditionalFormatting>
  <conditionalFormatting sqref="D132:L132">
    <cfRule type="containsBlanks" dxfId="649" priority="255">
      <formula>LEN(TRIM(D132))=0</formula>
    </cfRule>
    <cfRule type="top10" dxfId="648" priority="256" rank="6"/>
  </conditionalFormatting>
  <conditionalFormatting sqref="D133:L133">
    <cfRule type="containsBlanks" dxfId="647" priority="257">
      <formula>LEN(TRIM(D133))=0</formula>
    </cfRule>
    <cfRule type="top10" dxfId="646" priority="258" rank="6"/>
  </conditionalFormatting>
  <conditionalFormatting sqref="D134:L134">
    <cfRule type="containsBlanks" dxfId="645" priority="259">
      <formula>LEN(TRIM(D134))=0</formula>
    </cfRule>
    <cfRule type="top10" dxfId="644" priority="260" rank="6"/>
  </conditionalFormatting>
  <conditionalFormatting sqref="D135:L135">
    <cfRule type="containsBlanks" dxfId="643" priority="261">
      <formula>LEN(TRIM(D135))=0</formula>
    </cfRule>
    <cfRule type="top10" dxfId="642" priority="262" rank="6"/>
  </conditionalFormatting>
  <conditionalFormatting sqref="D136:L136">
    <cfRule type="containsBlanks" dxfId="641" priority="263">
      <formula>LEN(TRIM(D136))=0</formula>
    </cfRule>
    <cfRule type="top10" dxfId="640" priority="264" rank="6"/>
  </conditionalFormatting>
  <conditionalFormatting sqref="D137:L137">
    <cfRule type="containsBlanks" dxfId="639" priority="265">
      <formula>LEN(TRIM(D137))=0</formula>
    </cfRule>
    <cfRule type="top10" dxfId="638" priority="266" rank="6"/>
  </conditionalFormatting>
  <conditionalFormatting sqref="D138:L138">
    <cfRule type="containsBlanks" dxfId="637" priority="267">
      <formula>LEN(TRIM(D138))=0</formula>
    </cfRule>
    <cfRule type="top10" dxfId="636" priority="268" rank="6"/>
  </conditionalFormatting>
  <conditionalFormatting sqref="D139:L139">
    <cfRule type="containsBlanks" dxfId="635" priority="269">
      <formula>LEN(TRIM(D139))=0</formula>
    </cfRule>
    <cfRule type="top10" dxfId="634" priority="270" rank="6"/>
  </conditionalFormatting>
  <conditionalFormatting sqref="D13:L13">
    <cfRule type="containsBlanks" dxfId="633" priority="17">
      <formula>LEN(TRIM(D13))=0</formula>
    </cfRule>
    <cfRule type="top10" dxfId="632" priority="18" rank="6"/>
  </conditionalFormatting>
  <conditionalFormatting sqref="D140:L140">
    <cfRule type="containsBlanks" dxfId="631" priority="271">
      <formula>LEN(TRIM(D140))=0</formula>
    </cfRule>
    <cfRule type="top10" dxfId="630" priority="272" rank="6"/>
  </conditionalFormatting>
  <conditionalFormatting sqref="D141:L141">
    <cfRule type="containsBlanks" dxfId="629" priority="273">
      <formula>LEN(TRIM(D141))=0</formula>
    </cfRule>
    <cfRule type="top10" dxfId="628" priority="274" rank="6"/>
  </conditionalFormatting>
  <conditionalFormatting sqref="D142:L142">
    <cfRule type="containsBlanks" dxfId="627" priority="275">
      <formula>LEN(TRIM(D142))=0</formula>
    </cfRule>
    <cfRule type="top10" dxfId="626" priority="276" rank="6"/>
  </conditionalFormatting>
  <conditionalFormatting sqref="D143:L143">
    <cfRule type="containsBlanks" dxfId="625" priority="277">
      <formula>LEN(TRIM(D143))=0</formula>
    </cfRule>
    <cfRule type="top10" dxfId="624" priority="278" rank="6"/>
  </conditionalFormatting>
  <conditionalFormatting sqref="D144:L144">
    <cfRule type="containsBlanks" dxfId="623" priority="279">
      <formula>LEN(TRIM(D144))=0</formula>
    </cfRule>
    <cfRule type="top10" dxfId="622" priority="280" rank="6"/>
  </conditionalFormatting>
  <conditionalFormatting sqref="D145:L145">
    <cfRule type="containsBlanks" dxfId="621" priority="281">
      <formula>LEN(TRIM(D145))=0</formula>
    </cfRule>
    <cfRule type="top10" dxfId="620" priority="282" rank="6"/>
  </conditionalFormatting>
  <conditionalFormatting sqref="D146:L146">
    <cfRule type="containsBlanks" dxfId="619" priority="283">
      <formula>LEN(TRIM(D146))=0</formula>
    </cfRule>
    <cfRule type="top10" dxfId="618" priority="284" rank="6"/>
  </conditionalFormatting>
  <conditionalFormatting sqref="D147:L147">
    <cfRule type="containsBlanks" dxfId="617" priority="285">
      <formula>LEN(TRIM(D147))=0</formula>
    </cfRule>
    <cfRule type="top10" dxfId="616" priority="286" rank="6"/>
  </conditionalFormatting>
  <conditionalFormatting sqref="D148:L148">
    <cfRule type="containsBlanks" dxfId="615" priority="287">
      <formula>LEN(TRIM(D148))=0</formula>
    </cfRule>
    <cfRule type="top10" dxfId="614" priority="288" rank="6"/>
  </conditionalFormatting>
  <conditionalFormatting sqref="D149:L149">
    <cfRule type="containsBlanks" dxfId="613" priority="289">
      <formula>LEN(TRIM(D149))=0</formula>
    </cfRule>
    <cfRule type="top10" dxfId="612" priority="290" rank="6"/>
  </conditionalFormatting>
  <conditionalFormatting sqref="D14:L14">
    <cfRule type="containsBlanks" dxfId="611" priority="19">
      <formula>LEN(TRIM(D14))=0</formula>
    </cfRule>
    <cfRule type="top10" dxfId="610" priority="20" rank="6"/>
  </conditionalFormatting>
  <conditionalFormatting sqref="D150:L150">
    <cfRule type="containsBlanks" dxfId="609" priority="291">
      <formula>LEN(TRIM(D150))=0</formula>
    </cfRule>
    <cfRule type="top10" dxfId="608" priority="292" rank="6"/>
  </conditionalFormatting>
  <conditionalFormatting sqref="D151:L151">
    <cfRule type="containsBlanks" dxfId="607" priority="293">
      <formula>LEN(TRIM(D151))=0</formula>
    </cfRule>
    <cfRule type="top10" dxfId="606" priority="294" rank="6"/>
  </conditionalFormatting>
  <conditionalFormatting sqref="D152:L152">
    <cfRule type="containsBlanks" dxfId="605" priority="295">
      <formula>LEN(TRIM(D152))=0</formula>
    </cfRule>
    <cfRule type="top10" dxfId="604" priority="296" rank="6"/>
  </conditionalFormatting>
  <conditionalFormatting sqref="D153:L153">
    <cfRule type="containsBlanks" dxfId="603" priority="297">
      <formula>LEN(TRIM(D153))=0</formula>
    </cfRule>
    <cfRule type="top10" dxfId="602" priority="298" rank="6"/>
  </conditionalFormatting>
  <conditionalFormatting sqref="D154:L154">
    <cfRule type="containsBlanks" dxfId="601" priority="299">
      <formula>LEN(TRIM(D154))=0</formula>
    </cfRule>
    <cfRule type="top10" dxfId="600" priority="300" rank="6"/>
  </conditionalFormatting>
  <conditionalFormatting sqref="D155:L155">
    <cfRule type="containsBlanks" dxfId="599" priority="301">
      <formula>LEN(TRIM(D155))=0</formula>
    </cfRule>
    <cfRule type="top10" dxfId="598" priority="302" rank="6"/>
  </conditionalFormatting>
  <conditionalFormatting sqref="D156:L156">
    <cfRule type="containsBlanks" dxfId="597" priority="303">
      <formula>LEN(TRIM(D156))=0</formula>
    </cfRule>
    <cfRule type="top10" dxfId="596" priority="304" rank="6"/>
  </conditionalFormatting>
  <conditionalFormatting sqref="D157:L157">
    <cfRule type="containsBlanks" dxfId="595" priority="305">
      <formula>LEN(TRIM(D157))=0</formula>
    </cfRule>
    <cfRule type="top10" dxfId="594" priority="306" rank="6"/>
  </conditionalFormatting>
  <conditionalFormatting sqref="D158:L158">
    <cfRule type="containsBlanks" dxfId="593" priority="307">
      <formula>LEN(TRIM(D158))=0</formula>
    </cfRule>
    <cfRule type="top10" dxfId="592" priority="308" rank="6"/>
  </conditionalFormatting>
  <conditionalFormatting sqref="D159:L159">
    <cfRule type="containsBlanks" dxfId="591" priority="309">
      <formula>LEN(TRIM(D159))=0</formula>
    </cfRule>
    <cfRule type="top10" dxfId="590" priority="310" rank="6"/>
  </conditionalFormatting>
  <conditionalFormatting sqref="D15:L15">
    <cfRule type="containsBlanks" dxfId="589" priority="21">
      <formula>LEN(TRIM(D15))=0</formula>
    </cfRule>
    <cfRule type="top10" dxfId="588" priority="22" rank="6"/>
  </conditionalFormatting>
  <conditionalFormatting sqref="D160:L160">
    <cfRule type="containsBlanks" dxfId="587" priority="311">
      <formula>LEN(TRIM(D160))=0</formula>
    </cfRule>
    <cfRule type="top10" dxfId="586" priority="312" rank="6"/>
  </conditionalFormatting>
  <conditionalFormatting sqref="D161:L161">
    <cfRule type="containsBlanks" dxfId="585" priority="313">
      <formula>LEN(TRIM(D161))=0</formula>
    </cfRule>
    <cfRule type="top10" dxfId="584" priority="314" rank="6"/>
  </conditionalFormatting>
  <conditionalFormatting sqref="D162:L162">
    <cfRule type="containsBlanks" dxfId="583" priority="315">
      <formula>LEN(TRIM(D162))=0</formula>
    </cfRule>
    <cfRule type="top10" dxfId="582" priority="316" rank="6"/>
  </conditionalFormatting>
  <conditionalFormatting sqref="D163:L163">
    <cfRule type="containsBlanks" dxfId="581" priority="317">
      <formula>LEN(TRIM(D163))=0</formula>
    </cfRule>
    <cfRule type="top10" dxfId="580" priority="318" rank="6"/>
  </conditionalFormatting>
  <conditionalFormatting sqref="D164:L164">
    <cfRule type="containsBlanks" dxfId="579" priority="319">
      <formula>LEN(TRIM(D164))=0</formula>
    </cfRule>
    <cfRule type="top10" dxfId="578" priority="320" rank="6"/>
  </conditionalFormatting>
  <conditionalFormatting sqref="D165:L165">
    <cfRule type="containsBlanks" dxfId="577" priority="321">
      <formula>LEN(TRIM(D165))=0</formula>
    </cfRule>
    <cfRule type="top10" dxfId="576" priority="322" rank="6"/>
  </conditionalFormatting>
  <conditionalFormatting sqref="D166:L166">
    <cfRule type="containsBlanks" dxfId="575" priority="323">
      <formula>LEN(TRIM(D166))=0</formula>
    </cfRule>
    <cfRule type="top10" dxfId="574" priority="324" rank="6"/>
  </conditionalFormatting>
  <conditionalFormatting sqref="D167:L167">
    <cfRule type="containsBlanks" dxfId="573" priority="325">
      <formula>LEN(TRIM(D167))=0</formula>
    </cfRule>
    <cfRule type="top10" dxfId="572" priority="326" rank="6"/>
  </conditionalFormatting>
  <conditionalFormatting sqref="D168:L168">
    <cfRule type="containsBlanks" dxfId="571" priority="327">
      <formula>LEN(TRIM(D168))=0</formula>
    </cfRule>
    <cfRule type="top10" dxfId="570" priority="328" rank="6"/>
  </conditionalFormatting>
  <conditionalFormatting sqref="D169:L169">
    <cfRule type="containsBlanks" dxfId="569" priority="329">
      <formula>LEN(TRIM(D169))=0</formula>
    </cfRule>
    <cfRule type="top10" dxfId="568" priority="330" rank="6"/>
  </conditionalFormatting>
  <conditionalFormatting sqref="D16:L16">
    <cfRule type="containsBlanks" dxfId="567" priority="23">
      <formula>LEN(TRIM(D16))=0</formula>
    </cfRule>
    <cfRule type="top10" dxfId="566" priority="24" rank="6"/>
  </conditionalFormatting>
  <conditionalFormatting sqref="D170:L170">
    <cfRule type="containsBlanks" dxfId="565" priority="331">
      <formula>LEN(TRIM(D170))=0</formula>
    </cfRule>
    <cfRule type="top10" dxfId="564" priority="332" rank="6"/>
  </conditionalFormatting>
  <conditionalFormatting sqref="D171:L171">
    <cfRule type="containsBlanks" dxfId="563" priority="333">
      <formula>LEN(TRIM(D171))=0</formula>
    </cfRule>
    <cfRule type="top10" dxfId="562" priority="334" rank="6"/>
  </conditionalFormatting>
  <conditionalFormatting sqref="D172:L172">
    <cfRule type="containsBlanks" dxfId="561" priority="335">
      <formula>LEN(TRIM(D172))=0</formula>
    </cfRule>
    <cfRule type="top10" dxfId="560" priority="336" rank="6"/>
  </conditionalFormatting>
  <conditionalFormatting sqref="D173:L173">
    <cfRule type="containsBlanks" dxfId="559" priority="337">
      <formula>LEN(TRIM(D173))=0</formula>
    </cfRule>
    <cfRule type="top10" dxfId="558" priority="338" rank="6"/>
  </conditionalFormatting>
  <conditionalFormatting sqref="D174:L174">
    <cfRule type="containsBlanks" dxfId="557" priority="339">
      <formula>LEN(TRIM(D174))=0</formula>
    </cfRule>
    <cfRule type="top10" dxfId="556" priority="340" rank="6"/>
  </conditionalFormatting>
  <conditionalFormatting sqref="D175:L175">
    <cfRule type="containsBlanks" dxfId="555" priority="341">
      <formula>LEN(TRIM(D175))=0</formula>
    </cfRule>
    <cfRule type="top10" dxfId="554" priority="342" rank="6"/>
  </conditionalFormatting>
  <conditionalFormatting sqref="D176:L176">
    <cfRule type="containsBlanks" dxfId="553" priority="343">
      <formula>LEN(TRIM(D176))=0</formula>
    </cfRule>
    <cfRule type="top10" dxfId="552" priority="344" rank="6"/>
  </conditionalFormatting>
  <conditionalFormatting sqref="D177:L177">
    <cfRule type="containsBlanks" dxfId="551" priority="345">
      <formula>LEN(TRIM(D177))=0</formula>
    </cfRule>
    <cfRule type="top10" dxfId="550" priority="346" rank="6"/>
  </conditionalFormatting>
  <conditionalFormatting sqref="D178:L178">
    <cfRule type="containsBlanks" dxfId="549" priority="347">
      <formula>LEN(TRIM(D178))=0</formula>
    </cfRule>
    <cfRule type="top10" dxfId="548" priority="348" rank="6"/>
  </conditionalFormatting>
  <conditionalFormatting sqref="D179:L179">
    <cfRule type="containsBlanks" dxfId="547" priority="349">
      <formula>LEN(TRIM(D179))=0</formula>
    </cfRule>
    <cfRule type="top10" dxfId="546" priority="350" rank="6"/>
  </conditionalFormatting>
  <conditionalFormatting sqref="D17:L17">
    <cfRule type="containsBlanks" dxfId="545" priority="25">
      <formula>LEN(TRIM(D17))=0</formula>
    </cfRule>
    <cfRule type="top10" dxfId="544" priority="26" rank="6"/>
  </conditionalFormatting>
  <conditionalFormatting sqref="D180:L180">
    <cfRule type="containsBlanks" dxfId="543" priority="351">
      <formula>LEN(TRIM(D180))=0</formula>
    </cfRule>
    <cfRule type="top10" dxfId="542" priority="352" rank="6"/>
  </conditionalFormatting>
  <conditionalFormatting sqref="D181:L181">
    <cfRule type="containsBlanks" dxfId="541" priority="353">
      <formula>LEN(TRIM(D181))=0</formula>
    </cfRule>
    <cfRule type="top10" dxfId="540" priority="354" rank="6"/>
  </conditionalFormatting>
  <conditionalFormatting sqref="D182:L182">
    <cfRule type="containsBlanks" dxfId="539" priority="355">
      <formula>LEN(TRIM(D182))=0</formula>
    </cfRule>
    <cfRule type="top10" dxfId="538" priority="356" rank="6"/>
  </conditionalFormatting>
  <conditionalFormatting sqref="D183:L183">
    <cfRule type="containsBlanks" dxfId="537" priority="357">
      <formula>LEN(TRIM(D183))=0</formula>
    </cfRule>
    <cfRule type="top10" dxfId="536" priority="358" rank="6"/>
  </conditionalFormatting>
  <conditionalFormatting sqref="D184:L184">
    <cfRule type="containsBlanks" dxfId="535" priority="359">
      <formula>LEN(TRIM(D184))=0</formula>
    </cfRule>
    <cfRule type="top10" dxfId="534" priority="360" rank="6"/>
  </conditionalFormatting>
  <conditionalFormatting sqref="D185:L185">
    <cfRule type="containsBlanks" dxfId="533" priority="361">
      <formula>LEN(TRIM(D185))=0</formula>
    </cfRule>
    <cfRule type="top10" dxfId="532" priority="362" rank="6"/>
  </conditionalFormatting>
  <conditionalFormatting sqref="D186:L186">
    <cfRule type="containsBlanks" dxfId="531" priority="363">
      <formula>LEN(TRIM(D186))=0</formula>
    </cfRule>
    <cfRule type="top10" dxfId="530" priority="364" rank="6"/>
  </conditionalFormatting>
  <conditionalFormatting sqref="D187:L187">
    <cfRule type="containsBlanks" dxfId="529" priority="365">
      <formula>LEN(TRIM(D187))=0</formula>
    </cfRule>
    <cfRule type="top10" dxfId="528" priority="366" rank="6"/>
  </conditionalFormatting>
  <conditionalFormatting sqref="D188:L188">
    <cfRule type="containsBlanks" dxfId="527" priority="367">
      <formula>LEN(TRIM(D188))=0</formula>
    </cfRule>
    <cfRule type="top10" dxfId="526" priority="368" rank="6"/>
  </conditionalFormatting>
  <conditionalFormatting sqref="D189:L189">
    <cfRule type="containsBlanks" dxfId="525" priority="369">
      <formula>LEN(TRIM(D189))=0</formula>
    </cfRule>
    <cfRule type="top10" dxfId="524" priority="370" rank="6"/>
  </conditionalFormatting>
  <conditionalFormatting sqref="D18:L18">
    <cfRule type="containsBlanks" dxfId="523" priority="27">
      <formula>LEN(TRIM(D18))=0</formula>
    </cfRule>
    <cfRule type="top10" dxfId="522" priority="28" rank="6"/>
  </conditionalFormatting>
  <conditionalFormatting sqref="D190:L190">
    <cfRule type="containsBlanks" dxfId="521" priority="371">
      <formula>LEN(TRIM(D190))=0</formula>
    </cfRule>
    <cfRule type="top10" dxfId="520" priority="372" rank="6"/>
  </conditionalFormatting>
  <conditionalFormatting sqref="D191:L191">
    <cfRule type="containsBlanks" dxfId="519" priority="373">
      <formula>LEN(TRIM(D191))=0</formula>
    </cfRule>
    <cfRule type="top10" dxfId="518" priority="374" rank="6"/>
  </conditionalFormatting>
  <conditionalFormatting sqref="D192:L192">
    <cfRule type="containsBlanks" dxfId="517" priority="375">
      <formula>LEN(TRIM(D192))=0</formula>
    </cfRule>
    <cfRule type="top10" dxfId="516" priority="376" rank="6"/>
  </conditionalFormatting>
  <conditionalFormatting sqref="D193:L193">
    <cfRule type="containsBlanks" dxfId="515" priority="377">
      <formula>LEN(TRIM(D193))=0</formula>
    </cfRule>
    <cfRule type="top10" dxfId="514" priority="378" rank="6"/>
  </conditionalFormatting>
  <conditionalFormatting sqref="D194:L194">
    <cfRule type="containsBlanks" dxfId="513" priority="379">
      <formula>LEN(TRIM(D194))=0</formula>
    </cfRule>
    <cfRule type="top10" dxfId="512" priority="380" rank="6"/>
  </conditionalFormatting>
  <conditionalFormatting sqref="D195:L195">
    <cfRule type="containsBlanks" dxfId="511" priority="381">
      <formula>LEN(TRIM(D195))=0</formula>
    </cfRule>
    <cfRule type="top10" dxfId="510" priority="382" rank="6"/>
  </conditionalFormatting>
  <conditionalFormatting sqref="D196:L196">
    <cfRule type="containsBlanks" dxfId="509" priority="383">
      <formula>LEN(TRIM(D196))=0</formula>
    </cfRule>
    <cfRule type="top10" dxfId="508" priority="384" rank="6"/>
  </conditionalFormatting>
  <conditionalFormatting sqref="D197:L197">
    <cfRule type="containsBlanks" dxfId="507" priority="385">
      <formula>LEN(TRIM(D197))=0</formula>
    </cfRule>
    <cfRule type="top10" dxfId="506" priority="386" rank="6"/>
  </conditionalFormatting>
  <conditionalFormatting sqref="D198:L198">
    <cfRule type="containsBlanks" dxfId="505" priority="387">
      <formula>LEN(TRIM(D198))=0</formula>
    </cfRule>
    <cfRule type="top10" dxfId="504" priority="388" rank="6"/>
  </conditionalFormatting>
  <conditionalFormatting sqref="D199:L199">
    <cfRule type="containsBlanks" dxfId="503" priority="389">
      <formula>LEN(TRIM(D199))=0</formula>
    </cfRule>
    <cfRule type="top10" dxfId="502" priority="390" rank="6"/>
  </conditionalFormatting>
  <conditionalFormatting sqref="D19:L19">
    <cfRule type="containsBlanks" dxfId="501" priority="29">
      <formula>LEN(TRIM(D19))=0</formula>
    </cfRule>
    <cfRule type="top10" dxfId="500" priority="30" rank="6"/>
  </conditionalFormatting>
  <conditionalFormatting sqref="D200:L200">
    <cfRule type="containsBlanks" dxfId="499" priority="391">
      <formula>LEN(TRIM(D200))=0</formula>
    </cfRule>
    <cfRule type="top10" dxfId="498" priority="392" rank="6"/>
  </conditionalFormatting>
  <conditionalFormatting sqref="D201:L201">
    <cfRule type="containsBlanks" dxfId="497" priority="393">
      <formula>LEN(TRIM(D201))=0</formula>
    </cfRule>
    <cfRule type="top10" dxfId="496" priority="394" rank="6"/>
  </conditionalFormatting>
  <conditionalFormatting sqref="D202:L202">
    <cfRule type="containsBlanks" dxfId="495" priority="395">
      <formula>LEN(TRIM(D202))=0</formula>
    </cfRule>
    <cfRule type="top10" dxfId="494" priority="396" rank="6"/>
  </conditionalFormatting>
  <conditionalFormatting sqref="D203:L203">
    <cfRule type="containsBlanks" dxfId="493" priority="397">
      <formula>LEN(TRIM(D203))=0</formula>
    </cfRule>
    <cfRule type="top10" dxfId="492" priority="398" rank="6"/>
  </conditionalFormatting>
  <conditionalFormatting sqref="D204:L204">
    <cfRule type="containsBlanks" dxfId="491" priority="399">
      <formula>LEN(TRIM(D204))=0</formula>
    </cfRule>
    <cfRule type="top10" dxfId="490" priority="400" rank="6"/>
  </conditionalFormatting>
  <conditionalFormatting sqref="D205:L205">
    <cfRule type="containsBlanks" dxfId="489" priority="401">
      <formula>LEN(TRIM(D205))=0</formula>
    </cfRule>
    <cfRule type="top10" dxfId="488" priority="402" rank="6"/>
  </conditionalFormatting>
  <conditionalFormatting sqref="D206:L206">
    <cfRule type="containsBlanks" dxfId="487" priority="403">
      <formula>LEN(TRIM(D206))=0</formula>
    </cfRule>
    <cfRule type="top10" dxfId="486" priority="404" rank="6"/>
  </conditionalFormatting>
  <conditionalFormatting sqref="D207:L207">
    <cfRule type="containsBlanks" dxfId="485" priority="405">
      <formula>LEN(TRIM(D207))=0</formula>
    </cfRule>
    <cfRule type="top10" dxfId="484" priority="406" rank="6"/>
  </conditionalFormatting>
  <conditionalFormatting sqref="D208:L208">
    <cfRule type="containsBlanks" dxfId="483" priority="407">
      <formula>LEN(TRIM(D208))=0</formula>
    </cfRule>
    <cfRule type="top10" dxfId="482" priority="408" rank="6"/>
  </conditionalFormatting>
  <conditionalFormatting sqref="D209:L209">
    <cfRule type="containsBlanks" dxfId="481" priority="409">
      <formula>LEN(TRIM(D209))=0</formula>
    </cfRule>
    <cfRule type="top10" dxfId="480" priority="410" rank="6"/>
  </conditionalFormatting>
  <conditionalFormatting sqref="D20:L20">
    <cfRule type="containsBlanks" dxfId="479" priority="31">
      <formula>LEN(TRIM(D20))=0</formula>
    </cfRule>
    <cfRule type="top10" dxfId="478" priority="32" rank="6"/>
  </conditionalFormatting>
  <conditionalFormatting sqref="D210:L210">
    <cfRule type="containsBlanks" dxfId="477" priority="411">
      <formula>LEN(TRIM(D210))=0</formula>
    </cfRule>
    <cfRule type="top10" dxfId="476" priority="412" rank="6"/>
  </conditionalFormatting>
  <conditionalFormatting sqref="D211:L211">
    <cfRule type="containsBlanks" dxfId="475" priority="413">
      <formula>LEN(TRIM(D211))=0</formula>
    </cfRule>
    <cfRule type="top10" dxfId="474" priority="414" rank="6"/>
  </conditionalFormatting>
  <conditionalFormatting sqref="D212:L212">
    <cfRule type="containsBlanks" dxfId="473" priority="415">
      <formula>LEN(TRIM(D212))=0</formula>
    </cfRule>
    <cfRule type="top10" dxfId="472" priority="416" rank="6"/>
  </conditionalFormatting>
  <conditionalFormatting sqref="D213:L213">
    <cfRule type="containsBlanks" dxfId="471" priority="417">
      <formula>LEN(TRIM(D213))=0</formula>
    </cfRule>
    <cfRule type="top10" dxfId="470" priority="418" rank="6"/>
  </conditionalFormatting>
  <conditionalFormatting sqref="D214:L214">
    <cfRule type="containsBlanks" dxfId="469" priority="419">
      <formula>LEN(TRIM(D214))=0</formula>
    </cfRule>
    <cfRule type="top10" dxfId="468" priority="420" rank="6"/>
  </conditionalFormatting>
  <conditionalFormatting sqref="D215:L215">
    <cfRule type="containsBlanks" dxfId="467" priority="421">
      <formula>LEN(TRIM(D215))=0</formula>
    </cfRule>
    <cfRule type="top10" dxfId="466" priority="422" rank="6"/>
  </conditionalFormatting>
  <conditionalFormatting sqref="D216:L216">
    <cfRule type="containsBlanks" dxfId="465" priority="423">
      <formula>LEN(TRIM(D216))=0</formula>
    </cfRule>
    <cfRule type="top10" dxfId="464" priority="424" rank="6"/>
  </conditionalFormatting>
  <conditionalFormatting sqref="D217:L217">
    <cfRule type="containsBlanks" dxfId="463" priority="425">
      <formula>LEN(TRIM(D217))=0</formula>
    </cfRule>
    <cfRule type="top10" dxfId="462" priority="426" rank="6"/>
  </conditionalFormatting>
  <conditionalFormatting sqref="D218:L218">
    <cfRule type="containsBlanks" dxfId="461" priority="427">
      <formula>LEN(TRIM(D218))=0</formula>
    </cfRule>
    <cfRule type="top10" dxfId="460" priority="428" rank="6"/>
  </conditionalFormatting>
  <conditionalFormatting sqref="D219:L219">
    <cfRule type="containsBlanks" dxfId="459" priority="429">
      <formula>LEN(TRIM(D219))=0</formula>
    </cfRule>
    <cfRule type="top10" dxfId="458" priority="430" rank="6"/>
  </conditionalFormatting>
  <conditionalFormatting sqref="D21:L21">
    <cfRule type="containsBlanks" dxfId="457" priority="33">
      <formula>LEN(TRIM(D21))=0</formula>
    </cfRule>
    <cfRule type="top10" dxfId="456" priority="34" rank="6"/>
  </conditionalFormatting>
  <conditionalFormatting sqref="D220:L220">
    <cfRule type="containsBlanks" dxfId="455" priority="431">
      <formula>LEN(TRIM(D220))=0</formula>
    </cfRule>
    <cfRule type="top10" dxfId="454" priority="432" rank="6"/>
  </conditionalFormatting>
  <conditionalFormatting sqref="D221:L221">
    <cfRule type="containsBlanks" dxfId="453" priority="433">
      <formula>LEN(TRIM(D221))=0</formula>
    </cfRule>
    <cfRule type="top10" dxfId="452" priority="434" rank="6"/>
  </conditionalFormatting>
  <conditionalFormatting sqref="D222:L222">
    <cfRule type="containsBlanks" dxfId="451" priority="435">
      <formula>LEN(TRIM(D222))=0</formula>
    </cfRule>
    <cfRule type="top10" dxfId="450" priority="436" rank="6"/>
  </conditionalFormatting>
  <conditionalFormatting sqref="D223:L223">
    <cfRule type="containsBlanks" dxfId="449" priority="437">
      <formula>LEN(TRIM(D223))=0</formula>
    </cfRule>
    <cfRule type="top10" dxfId="448" priority="438" rank="6"/>
  </conditionalFormatting>
  <conditionalFormatting sqref="D224:L224">
    <cfRule type="containsBlanks" dxfId="447" priority="439">
      <formula>LEN(TRIM(D224))=0</formula>
    </cfRule>
    <cfRule type="top10" dxfId="446" priority="440" rank="6"/>
  </conditionalFormatting>
  <conditionalFormatting sqref="D225:L225">
    <cfRule type="containsBlanks" dxfId="445" priority="441">
      <formula>LEN(TRIM(D225))=0</formula>
    </cfRule>
    <cfRule type="top10" dxfId="444" priority="442" rank="6"/>
  </conditionalFormatting>
  <conditionalFormatting sqref="D226:L226">
    <cfRule type="containsBlanks" dxfId="443" priority="443">
      <formula>LEN(TRIM(D226))=0</formula>
    </cfRule>
    <cfRule type="top10" dxfId="442" priority="444" rank="6"/>
  </conditionalFormatting>
  <conditionalFormatting sqref="D227:L227">
    <cfRule type="containsBlanks" dxfId="441" priority="445">
      <formula>LEN(TRIM(D227))=0</formula>
    </cfRule>
    <cfRule type="top10" dxfId="440" priority="446" rank="6"/>
  </conditionalFormatting>
  <conditionalFormatting sqref="D228:L228">
    <cfRule type="containsBlanks" dxfId="439" priority="447">
      <formula>LEN(TRIM(D228))=0</formula>
    </cfRule>
    <cfRule type="top10" dxfId="438" priority="448" rank="6"/>
  </conditionalFormatting>
  <conditionalFormatting sqref="D229:L229">
    <cfRule type="containsBlanks" dxfId="437" priority="449">
      <formula>LEN(TRIM(D229))=0</formula>
    </cfRule>
    <cfRule type="top10" dxfId="436" priority="450" rank="6"/>
  </conditionalFormatting>
  <conditionalFormatting sqref="D22:L22">
    <cfRule type="containsBlanks" dxfId="435" priority="35">
      <formula>LEN(TRIM(D22))=0</formula>
    </cfRule>
    <cfRule type="top10" dxfId="434" priority="36" rank="6"/>
  </conditionalFormatting>
  <conditionalFormatting sqref="D230:L230">
    <cfRule type="containsBlanks" dxfId="433" priority="451">
      <formula>LEN(TRIM(D230))=0</formula>
    </cfRule>
    <cfRule type="top10" dxfId="432" priority="452" rank="6"/>
  </conditionalFormatting>
  <conditionalFormatting sqref="D231:L231">
    <cfRule type="containsBlanks" dxfId="431" priority="453">
      <formula>LEN(TRIM(D231))=0</formula>
    </cfRule>
    <cfRule type="top10" dxfId="430" priority="454" rank="6"/>
  </conditionalFormatting>
  <conditionalFormatting sqref="D232:L232">
    <cfRule type="containsBlanks" dxfId="429" priority="455">
      <formula>LEN(TRIM(D232))=0</formula>
    </cfRule>
    <cfRule type="top10" dxfId="428" priority="456" rank="6"/>
  </conditionalFormatting>
  <conditionalFormatting sqref="D233:L233">
    <cfRule type="containsBlanks" dxfId="427" priority="457">
      <formula>LEN(TRIM(D233))=0</formula>
    </cfRule>
    <cfRule type="top10" dxfId="426" priority="458" rank="6"/>
  </conditionalFormatting>
  <conditionalFormatting sqref="D234:L234">
    <cfRule type="containsBlanks" dxfId="425" priority="459">
      <formula>LEN(TRIM(D234))=0</formula>
    </cfRule>
    <cfRule type="top10" dxfId="424" priority="460" rank="6"/>
  </conditionalFormatting>
  <conditionalFormatting sqref="D235:L235">
    <cfRule type="containsBlanks" dxfId="423" priority="461">
      <formula>LEN(TRIM(D235))=0</formula>
    </cfRule>
    <cfRule type="top10" dxfId="422" priority="462" rank="6"/>
  </conditionalFormatting>
  <conditionalFormatting sqref="D236:L236">
    <cfRule type="containsBlanks" dxfId="421" priority="463">
      <formula>LEN(TRIM(D236))=0</formula>
    </cfRule>
    <cfRule type="top10" dxfId="420" priority="464" rank="6"/>
  </conditionalFormatting>
  <conditionalFormatting sqref="D237:L237">
    <cfRule type="containsBlanks" dxfId="419" priority="465">
      <formula>LEN(TRIM(D237))=0</formula>
    </cfRule>
    <cfRule type="top10" dxfId="418" priority="466" rank="6"/>
  </conditionalFormatting>
  <conditionalFormatting sqref="D238:L238">
    <cfRule type="containsBlanks" dxfId="417" priority="467">
      <formula>LEN(TRIM(D238))=0</formula>
    </cfRule>
    <cfRule type="top10" dxfId="416" priority="468" rank="6"/>
  </conditionalFormatting>
  <conditionalFormatting sqref="D239:L239">
    <cfRule type="containsBlanks" dxfId="415" priority="469">
      <formula>LEN(TRIM(D239))=0</formula>
    </cfRule>
    <cfRule type="top10" dxfId="414" priority="470" rank="6"/>
  </conditionalFormatting>
  <conditionalFormatting sqref="D23:L23">
    <cfRule type="containsBlanks" dxfId="413" priority="37">
      <formula>LEN(TRIM(D23))=0</formula>
    </cfRule>
    <cfRule type="top10" dxfId="412" priority="38" rank="6"/>
  </conditionalFormatting>
  <conditionalFormatting sqref="D240:L240">
    <cfRule type="containsBlanks" dxfId="411" priority="471">
      <formula>LEN(TRIM(D240))=0</formula>
    </cfRule>
    <cfRule type="top10" dxfId="410" priority="472" rank="6"/>
  </conditionalFormatting>
  <conditionalFormatting sqref="D241:L241">
    <cfRule type="containsBlanks" dxfId="409" priority="473">
      <formula>LEN(TRIM(D241))=0</formula>
    </cfRule>
    <cfRule type="top10" dxfId="408" priority="474" rank="6"/>
  </conditionalFormatting>
  <conditionalFormatting sqref="D242:L242">
    <cfRule type="containsBlanks" dxfId="407" priority="475">
      <formula>LEN(TRIM(D242))=0</formula>
    </cfRule>
    <cfRule type="top10" dxfId="406" priority="476" rank="6"/>
  </conditionalFormatting>
  <conditionalFormatting sqref="D243:L243">
    <cfRule type="containsBlanks" dxfId="405" priority="477">
      <formula>LEN(TRIM(D243))=0</formula>
    </cfRule>
    <cfRule type="top10" dxfId="404" priority="478" rank="6"/>
  </conditionalFormatting>
  <conditionalFormatting sqref="D244:L244">
    <cfRule type="containsBlanks" dxfId="403" priority="479">
      <formula>LEN(TRIM(D244))=0</formula>
    </cfRule>
    <cfRule type="top10" dxfId="402" priority="480" rank="6"/>
  </conditionalFormatting>
  <conditionalFormatting sqref="D245:L245">
    <cfRule type="containsBlanks" dxfId="401" priority="481">
      <formula>LEN(TRIM(D245))=0</formula>
    </cfRule>
    <cfRule type="top10" dxfId="400" priority="482" rank="6"/>
  </conditionalFormatting>
  <conditionalFormatting sqref="D246:L246">
    <cfRule type="containsBlanks" dxfId="399" priority="483">
      <formula>LEN(TRIM(D246))=0</formula>
    </cfRule>
    <cfRule type="top10" dxfId="398" priority="484" rank="6"/>
  </conditionalFormatting>
  <conditionalFormatting sqref="D247:L247">
    <cfRule type="containsBlanks" dxfId="397" priority="485">
      <formula>LEN(TRIM(D247))=0</formula>
    </cfRule>
    <cfRule type="top10" dxfId="396" priority="486" rank="6"/>
  </conditionalFormatting>
  <conditionalFormatting sqref="D248:L248">
    <cfRule type="containsBlanks" dxfId="395" priority="487">
      <formula>LEN(TRIM(D248))=0</formula>
    </cfRule>
    <cfRule type="top10" dxfId="394" priority="488" rank="6"/>
  </conditionalFormatting>
  <conditionalFormatting sqref="D249:L249">
    <cfRule type="containsBlanks" dxfId="393" priority="489">
      <formula>LEN(TRIM(D249))=0</formula>
    </cfRule>
    <cfRule type="top10" dxfId="392" priority="490" rank="6"/>
  </conditionalFormatting>
  <conditionalFormatting sqref="D24:L24">
    <cfRule type="containsBlanks" dxfId="391" priority="39">
      <formula>LEN(TRIM(D24))=0</formula>
    </cfRule>
    <cfRule type="top10" dxfId="390" priority="40" rank="6"/>
  </conditionalFormatting>
  <conditionalFormatting sqref="D250:L250">
    <cfRule type="containsBlanks" dxfId="389" priority="491">
      <formula>LEN(TRIM(D250))=0</formula>
    </cfRule>
    <cfRule type="top10" dxfId="388" priority="492" rank="6"/>
  </conditionalFormatting>
  <conditionalFormatting sqref="D251:L251">
    <cfRule type="containsBlanks" dxfId="387" priority="493">
      <formula>LEN(TRIM(D251))=0</formula>
    </cfRule>
    <cfRule type="top10" dxfId="386" priority="494" rank="6"/>
  </conditionalFormatting>
  <conditionalFormatting sqref="D252:L252">
    <cfRule type="containsBlanks" dxfId="385" priority="495">
      <formula>LEN(TRIM(D252))=0</formula>
    </cfRule>
    <cfRule type="top10" dxfId="384" priority="496" rank="6"/>
  </conditionalFormatting>
  <conditionalFormatting sqref="D253:L253">
    <cfRule type="containsBlanks" dxfId="383" priority="497">
      <formula>LEN(TRIM(D253))=0</formula>
    </cfRule>
    <cfRule type="top10" dxfId="382" priority="498" rank="6"/>
  </conditionalFormatting>
  <conditionalFormatting sqref="D254:L254">
    <cfRule type="containsBlanks" dxfId="381" priority="499">
      <formula>LEN(TRIM(D254))=0</formula>
    </cfRule>
    <cfRule type="top10" dxfId="380" priority="500" rank="6"/>
  </conditionalFormatting>
  <conditionalFormatting sqref="D255:L255">
    <cfRule type="containsBlanks" dxfId="379" priority="501">
      <formula>LEN(TRIM(D255))=0</formula>
    </cfRule>
    <cfRule type="top10" dxfId="378" priority="502" rank="6"/>
  </conditionalFormatting>
  <conditionalFormatting sqref="D256:L256">
    <cfRule type="containsBlanks" dxfId="377" priority="503">
      <formula>LEN(TRIM(D256))=0</formula>
    </cfRule>
    <cfRule type="top10" dxfId="376" priority="504" rank="6"/>
  </conditionalFormatting>
  <conditionalFormatting sqref="D257:L257">
    <cfRule type="containsBlanks" dxfId="375" priority="505">
      <formula>LEN(TRIM(D257))=0</formula>
    </cfRule>
    <cfRule type="top10" dxfId="374" priority="506" rank="6"/>
  </conditionalFormatting>
  <conditionalFormatting sqref="D258:L258">
    <cfRule type="containsBlanks" dxfId="373" priority="507">
      <formula>LEN(TRIM(D258))=0</formula>
    </cfRule>
    <cfRule type="top10" dxfId="372" priority="508" rank="6"/>
  </conditionalFormatting>
  <conditionalFormatting sqref="D259:L259">
    <cfRule type="containsBlanks" dxfId="371" priority="509">
      <formula>LEN(TRIM(D259))=0</formula>
    </cfRule>
    <cfRule type="top10" dxfId="370" priority="510" rank="6"/>
  </conditionalFormatting>
  <conditionalFormatting sqref="D25:L25">
    <cfRule type="containsBlanks" dxfId="369" priority="41">
      <formula>LEN(TRIM(D25))=0</formula>
    </cfRule>
    <cfRule type="top10" dxfId="368" priority="42" rank="6"/>
  </conditionalFormatting>
  <conditionalFormatting sqref="D260:L260">
    <cfRule type="containsBlanks" dxfId="367" priority="511">
      <formula>LEN(TRIM(D260))=0</formula>
    </cfRule>
    <cfRule type="top10" dxfId="366" priority="512" rank="6"/>
  </conditionalFormatting>
  <conditionalFormatting sqref="D261:L261">
    <cfRule type="containsBlanks" dxfId="365" priority="513">
      <formula>LEN(TRIM(D261))=0</formula>
    </cfRule>
    <cfRule type="top10" dxfId="364" priority="514" rank="6"/>
  </conditionalFormatting>
  <conditionalFormatting sqref="D262:L262">
    <cfRule type="containsBlanks" dxfId="363" priority="515">
      <formula>LEN(TRIM(D262))=0</formula>
    </cfRule>
    <cfRule type="top10" dxfId="362" priority="516" rank="6"/>
  </conditionalFormatting>
  <conditionalFormatting sqref="D263:L263">
    <cfRule type="containsBlanks" dxfId="361" priority="517">
      <formula>LEN(TRIM(D263))=0</formula>
    </cfRule>
    <cfRule type="top10" dxfId="360" priority="518" rank="6"/>
  </conditionalFormatting>
  <conditionalFormatting sqref="D264:L264">
    <cfRule type="containsBlanks" dxfId="359" priority="519">
      <formula>LEN(TRIM(D264))=0</formula>
    </cfRule>
    <cfRule type="top10" dxfId="358" priority="520" rank="6"/>
  </conditionalFormatting>
  <conditionalFormatting sqref="D265:L265">
    <cfRule type="containsBlanks" dxfId="357" priority="521">
      <formula>LEN(TRIM(D265))=0</formula>
    </cfRule>
    <cfRule type="top10" dxfId="356" priority="522" rank="6"/>
  </conditionalFormatting>
  <conditionalFormatting sqref="D266:L266">
    <cfRule type="containsBlanks" dxfId="355" priority="523">
      <formula>LEN(TRIM(D266))=0</formula>
    </cfRule>
    <cfRule type="top10" dxfId="354" priority="524" rank="6"/>
  </conditionalFormatting>
  <conditionalFormatting sqref="D267:L267">
    <cfRule type="containsBlanks" dxfId="353" priority="525">
      <formula>LEN(TRIM(D267))=0</formula>
    </cfRule>
    <cfRule type="top10" dxfId="352" priority="526" rank="6"/>
  </conditionalFormatting>
  <conditionalFormatting sqref="D268:L268">
    <cfRule type="containsBlanks" dxfId="351" priority="527">
      <formula>LEN(TRIM(D268))=0</formula>
    </cfRule>
    <cfRule type="top10" dxfId="350" priority="528" rank="6"/>
  </conditionalFormatting>
  <conditionalFormatting sqref="D269:L269">
    <cfRule type="containsBlanks" dxfId="349" priority="529">
      <formula>LEN(TRIM(D269))=0</formula>
    </cfRule>
    <cfRule type="top10" dxfId="348" priority="530" rank="6"/>
  </conditionalFormatting>
  <conditionalFormatting sqref="D26:L26">
    <cfRule type="containsBlanks" dxfId="347" priority="43">
      <formula>LEN(TRIM(D26))=0</formula>
    </cfRule>
    <cfRule type="top10" dxfId="346" priority="44" rank="6"/>
  </conditionalFormatting>
  <conditionalFormatting sqref="D270:L270">
    <cfRule type="containsBlanks" dxfId="345" priority="531">
      <formula>LEN(TRIM(D270))=0</formula>
    </cfRule>
    <cfRule type="top10" dxfId="344" priority="532" rank="6"/>
  </conditionalFormatting>
  <conditionalFormatting sqref="D271:L271">
    <cfRule type="containsBlanks" dxfId="343" priority="533">
      <formula>LEN(TRIM(D271))=0</formula>
    </cfRule>
    <cfRule type="top10" dxfId="342" priority="534" rank="6"/>
  </conditionalFormatting>
  <conditionalFormatting sqref="D272:L272">
    <cfRule type="containsBlanks" dxfId="341" priority="535">
      <formula>LEN(TRIM(D272))=0</formula>
    </cfRule>
    <cfRule type="top10" dxfId="340" priority="536" rank="6"/>
  </conditionalFormatting>
  <conditionalFormatting sqref="D273:L273">
    <cfRule type="containsBlanks" dxfId="339" priority="537">
      <formula>LEN(TRIM(D273))=0</formula>
    </cfRule>
    <cfRule type="top10" dxfId="338" priority="538" rank="6"/>
  </conditionalFormatting>
  <conditionalFormatting sqref="D274:L274">
    <cfRule type="containsBlanks" dxfId="337" priority="539">
      <formula>LEN(TRIM(D274))=0</formula>
    </cfRule>
    <cfRule type="top10" dxfId="336" priority="540" rank="6"/>
  </conditionalFormatting>
  <conditionalFormatting sqref="D275:L275">
    <cfRule type="containsBlanks" dxfId="335" priority="541">
      <formula>LEN(TRIM(D275))=0</formula>
    </cfRule>
    <cfRule type="top10" dxfId="334" priority="542" rank="6"/>
  </conditionalFormatting>
  <conditionalFormatting sqref="D276:L276">
    <cfRule type="containsBlanks" dxfId="333" priority="543">
      <formula>LEN(TRIM(D276))=0</formula>
    </cfRule>
    <cfRule type="top10" dxfId="332" priority="544" rank="6"/>
  </conditionalFormatting>
  <conditionalFormatting sqref="D277:L277">
    <cfRule type="containsBlanks" dxfId="331" priority="545">
      <formula>LEN(TRIM(D277))=0</formula>
    </cfRule>
    <cfRule type="top10" dxfId="330" priority="546" rank="6"/>
  </conditionalFormatting>
  <conditionalFormatting sqref="D278:L278">
    <cfRule type="containsBlanks" dxfId="329" priority="547">
      <formula>LEN(TRIM(D278))=0</formula>
    </cfRule>
    <cfRule type="top10" dxfId="328" priority="548" rank="6"/>
  </conditionalFormatting>
  <conditionalFormatting sqref="D279:L279">
    <cfRule type="containsBlanks" dxfId="327" priority="549">
      <formula>LEN(TRIM(D279))=0</formula>
    </cfRule>
    <cfRule type="top10" dxfId="326" priority="550" rank="6"/>
  </conditionalFormatting>
  <conditionalFormatting sqref="D27:L27">
    <cfRule type="containsBlanks" dxfId="325" priority="45">
      <formula>LEN(TRIM(D27))=0</formula>
    </cfRule>
    <cfRule type="top10" dxfId="324" priority="46" rank="6"/>
  </conditionalFormatting>
  <conditionalFormatting sqref="D280:L280">
    <cfRule type="containsBlanks" dxfId="323" priority="551">
      <formula>LEN(TRIM(D280))=0</formula>
    </cfRule>
    <cfRule type="top10" dxfId="322" priority="552" rank="6"/>
  </conditionalFormatting>
  <conditionalFormatting sqref="D281:L281">
    <cfRule type="containsBlanks" dxfId="321" priority="553">
      <formula>LEN(TRIM(D281))=0</formula>
    </cfRule>
    <cfRule type="top10" dxfId="320" priority="554" rank="6"/>
  </conditionalFormatting>
  <conditionalFormatting sqref="D282:L282">
    <cfRule type="containsBlanks" dxfId="319" priority="555">
      <formula>LEN(TRIM(D282))=0</formula>
    </cfRule>
    <cfRule type="top10" dxfId="318" priority="556" rank="6"/>
  </conditionalFormatting>
  <conditionalFormatting sqref="D283:L283">
    <cfRule type="containsBlanks" dxfId="317" priority="557">
      <formula>LEN(TRIM(D283))=0</formula>
    </cfRule>
    <cfRule type="top10" dxfId="316" priority="558" rank="6"/>
  </conditionalFormatting>
  <conditionalFormatting sqref="D284:L284">
    <cfRule type="containsBlanks" dxfId="315" priority="559">
      <formula>LEN(TRIM(D284))=0</formula>
    </cfRule>
    <cfRule type="top10" dxfId="314" priority="560" rank="6"/>
  </conditionalFormatting>
  <conditionalFormatting sqref="D285:L285">
    <cfRule type="containsBlanks" dxfId="313" priority="561">
      <formula>LEN(TRIM(D285))=0</formula>
    </cfRule>
    <cfRule type="top10" dxfId="312" priority="562" rank="6"/>
  </conditionalFormatting>
  <conditionalFormatting sqref="D286:L286">
    <cfRule type="containsBlanks" dxfId="311" priority="563">
      <formula>LEN(TRIM(D286))=0</formula>
    </cfRule>
    <cfRule type="top10" dxfId="310" priority="564" rank="6"/>
  </conditionalFormatting>
  <conditionalFormatting sqref="D287:L287">
    <cfRule type="containsBlanks" dxfId="309" priority="565">
      <formula>LEN(TRIM(D287))=0</formula>
    </cfRule>
    <cfRule type="top10" dxfId="308" priority="566" rank="6"/>
  </conditionalFormatting>
  <conditionalFormatting sqref="D288:L288">
    <cfRule type="containsBlanks" dxfId="307" priority="567">
      <formula>LEN(TRIM(D288))=0</formula>
    </cfRule>
    <cfRule type="top10" dxfId="306" priority="568" rank="6"/>
  </conditionalFormatting>
  <conditionalFormatting sqref="D289:L289">
    <cfRule type="containsBlanks" dxfId="305" priority="569">
      <formula>LEN(TRIM(D289))=0</formula>
    </cfRule>
    <cfRule type="top10" dxfId="304" priority="570" rank="6"/>
  </conditionalFormatting>
  <conditionalFormatting sqref="D28:L28">
    <cfRule type="containsBlanks" dxfId="303" priority="47">
      <formula>LEN(TRIM(D28))=0</formula>
    </cfRule>
    <cfRule type="top10" dxfId="302" priority="48" rank="6"/>
  </conditionalFormatting>
  <conditionalFormatting sqref="D290:L290">
    <cfRule type="containsBlanks" dxfId="301" priority="571">
      <formula>LEN(TRIM(D290))=0</formula>
    </cfRule>
    <cfRule type="top10" dxfId="300" priority="572" rank="6"/>
  </conditionalFormatting>
  <conditionalFormatting sqref="D291:L291">
    <cfRule type="containsBlanks" dxfId="299" priority="573">
      <formula>LEN(TRIM(D291))=0</formula>
    </cfRule>
    <cfRule type="top10" dxfId="298" priority="574" rank="6"/>
  </conditionalFormatting>
  <conditionalFormatting sqref="D292:L292">
    <cfRule type="containsBlanks" dxfId="297" priority="575">
      <formula>LEN(TRIM(D292))=0</formula>
    </cfRule>
    <cfRule type="top10" dxfId="296" priority="576" rank="6"/>
  </conditionalFormatting>
  <conditionalFormatting sqref="D293:L293">
    <cfRule type="containsBlanks" dxfId="295" priority="577">
      <formula>LEN(TRIM(D293))=0</formula>
    </cfRule>
    <cfRule type="top10" dxfId="294" priority="578" rank="6"/>
  </conditionalFormatting>
  <conditionalFormatting sqref="D294:L294">
    <cfRule type="containsBlanks" dxfId="293" priority="579">
      <formula>LEN(TRIM(D294))=0</formula>
    </cfRule>
    <cfRule type="top10" dxfId="292" priority="580" rank="6"/>
  </conditionalFormatting>
  <conditionalFormatting sqref="D295:L295">
    <cfRule type="containsBlanks" dxfId="291" priority="581">
      <formula>LEN(TRIM(D295))=0</formula>
    </cfRule>
    <cfRule type="top10" dxfId="290" priority="582" rank="6"/>
  </conditionalFormatting>
  <conditionalFormatting sqref="D296:L296">
    <cfRule type="containsBlanks" dxfId="289" priority="583">
      <formula>LEN(TRIM(D296))=0</formula>
    </cfRule>
    <cfRule type="top10" dxfId="288" priority="584" rank="6"/>
  </conditionalFormatting>
  <conditionalFormatting sqref="D297:L297">
    <cfRule type="containsBlanks" dxfId="287" priority="585">
      <formula>LEN(TRIM(D297))=0</formula>
    </cfRule>
    <cfRule type="top10" dxfId="286" priority="586" rank="6"/>
  </conditionalFormatting>
  <conditionalFormatting sqref="D298:L298">
    <cfRule type="containsBlanks" dxfId="285" priority="587">
      <formula>LEN(TRIM(D298))=0</formula>
    </cfRule>
    <cfRule type="top10" dxfId="284" priority="588" rank="6"/>
  </conditionalFormatting>
  <conditionalFormatting sqref="D299:L299">
    <cfRule type="containsBlanks" dxfId="283" priority="589">
      <formula>LEN(TRIM(D299))=0</formula>
    </cfRule>
    <cfRule type="top10" dxfId="282" priority="590" rank="6"/>
  </conditionalFormatting>
  <conditionalFormatting sqref="D29:L29">
    <cfRule type="containsBlanks" dxfId="281" priority="49">
      <formula>LEN(TRIM(D29))=0</formula>
    </cfRule>
    <cfRule type="top10" dxfId="280" priority="50" rank="6"/>
  </conditionalFormatting>
  <conditionalFormatting sqref="D300:L300">
    <cfRule type="containsBlanks" dxfId="279" priority="591">
      <formula>LEN(TRIM(D300))=0</formula>
    </cfRule>
    <cfRule type="top10" dxfId="278" priority="592" rank="6"/>
  </conditionalFormatting>
  <conditionalFormatting sqref="D301:L301">
    <cfRule type="containsBlanks" dxfId="277" priority="593">
      <formula>LEN(TRIM(D301))=0</formula>
    </cfRule>
    <cfRule type="top10" dxfId="276" priority="594" rank="6"/>
  </conditionalFormatting>
  <conditionalFormatting sqref="D302:L302">
    <cfRule type="containsBlanks" dxfId="275" priority="595">
      <formula>LEN(TRIM(D302))=0</formula>
    </cfRule>
    <cfRule type="top10" dxfId="274" priority="596" rank="6"/>
  </conditionalFormatting>
  <conditionalFormatting sqref="D303:L303">
    <cfRule type="containsBlanks" dxfId="273" priority="597">
      <formula>LEN(TRIM(D303))=0</formula>
    </cfRule>
    <cfRule type="top10" dxfId="272" priority="598" rank="6"/>
  </conditionalFormatting>
  <conditionalFormatting sqref="D304:L304">
    <cfRule type="containsBlanks" dxfId="271" priority="599">
      <formula>LEN(TRIM(D304))=0</formula>
    </cfRule>
    <cfRule type="top10" dxfId="270" priority="600" rank="6"/>
  </conditionalFormatting>
  <conditionalFormatting sqref="D305:L305">
    <cfRule type="containsBlanks" dxfId="269" priority="601">
      <formula>LEN(TRIM(D305))=0</formula>
    </cfRule>
    <cfRule type="top10" dxfId="268" priority="602" rank="6"/>
  </conditionalFormatting>
  <conditionalFormatting sqref="D306:L306">
    <cfRule type="containsBlanks" dxfId="267" priority="603">
      <formula>LEN(TRIM(D306))=0</formula>
    </cfRule>
    <cfRule type="top10" dxfId="266" priority="604" rank="6"/>
  </conditionalFormatting>
  <conditionalFormatting sqref="D307:L307">
    <cfRule type="containsBlanks" dxfId="265" priority="605">
      <formula>LEN(TRIM(D307))=0</formula>
    </cfRule>
    <cfRule type="top10" dxfId="264" priority="606" rank="6"/>
  </conditionalFormatting>
  <conditionalFormatting sqref="D308:L308">
    <cfRule type="containsBlanks" dxfId="263" priority="607">
      <formula>LEN(TRIM(D308))=0</formula>
    </cfRule>
    <cfRule type="top10" dxfId="262" priority="608" rank="6"/>
  </conditionalFormatting>
  <conditionalFormatting sqref="D309:L309">
    <cfRule type="containsBlanks" dxfId="261" priority="609">
      <formula>LEN(TRIM(D309))=0</formula>
    </cfRule>
    <cfRule type="top10" dxfId="260" priority="610" rank="6"/>
  </conditionalFormatting>
  <conditionalFormatting sqref="D30:L30">
    <cfRule type="containsBlanks" dxfId="259" priority="51">
      <formula>LEN(TRIM(D30))=0</formula>
    </cfRule>
    <cfRule type="top10" dxfId="258" priority="52" rank="6"/>
  </conditionalFormatting>
  <conditionalFormatting sqref="D310:L310">
    <cfRule type="containsBlanks" dxfId="257" priority="611">
      <formula>LEN(TRIM(D310))=0</formula>
    </cfRule>
    <cfRule type="top10" dxfId="256" priority="612" rank="6"/>
  </conditionalFormatting>
  <conditionalFormatting sqref="D311:L311">
    <cfRule type="containsBlanks" dxfId="255" priority="613">
      <formula>LEN(TRIM(D311))=0</formula>
    </cfRule>
    <cfRule type="top10" dxfId="254" priority="614" rank="6"/>
  </conditionalFormatting>
  <conditionalFormatting sqref="D312:L312">
    <cfRule type="containsBlanks" dxfId="253" priority="615">
      <formula>LEN(TRIM(D312))=0</formula>
    </cfRule>
    <cfRule type="top10" dxfId="252" priority="616" rank="6"/>
  </conditionalFormatting>
  <conditionalFormatting sqref="D313:L313">
    <cfRule type="containsBlanks" dxfId="251" priority="617">
      <formula>LEN(TRIM(D313))=0</formula>
    </cfRule>
    <cfRule type="top10" dxfId="250" priority="618" rank="6"/>
  </conditionalFormatting>
  <conditionalFormatting sqref="D314:L314">
    <cfRule type="containsBlanks" dxfId="249" priority="619">
      <formula>LEN(TRIM(D314))=0</formula>
    </cfRule>
    <cfRule type="top10" dxfId="248" priority="620" rank="6"/>
  </conditionalFormatting>
  <conditionalFormatting sqref="D315:L315">
    <cfRule type="containsBlanks" dxfId="247" priority="621">
      <formula>LEN(TRIM(D315))=0</formula>
    </cfRule>
    <cfRule type="top10" dxfId="246" priority="622" rank="6"/>
  </conditionalFormatting>
  <conditionalFormatting sqref="D316:L316">
    <cfRule type="containsBlanks" dxfId="245" priority="623">
      <formula>LEN(TRIM(D316))=0</formula>
    </cfRule>
    <cfRule type="top10" dxfId="244" priority="624" rank="6"/>
  </conditionalFormatting>
  <conditionalFormatting sqref="D317:L317">
    <cfRule type="containsBlanks" dxfId="243" priority="625">
      <formula>LEN(TRIM(D317))=0</formula>
    </cfRule>
    <cfRule type="top10" dxfId="242" priority="626" rank="6"/>
  </conditionalFormatting>
  <conditionalFormatting sqref="D318:L318">
    <cfRule type="containsBlanks" dxfId="241" priority="627">
      <formula>LEN(TRIM(D318))=0</formula>
    </cfRule>
    <cfRule type="top10" dxfId="240" priority="628" rank="6"/>
  </conditionalFormatting>
  <conditionalFormatting sqref="D319:L319">
    <cfRule type="containsBlanks" dxfId="239" priority="629">
      <formula>LEN(TRIM(D319))=0</formula>
    </cfRule>
    <cfRule type="top10" dxfId="238" priority="630" rank="6"/>
  </conditionalFormatting>
  <conditionalFormatting sqref="D31:L31">
    <cfRule type="containsBlanks" dxfId="237" priority="53">
      <formula>LEN(TRIM(D31))=0</formula>
    </cfRule>
    <cfRule type="top10" dxfId="236" priority="54" rank="6"/>
  </conditionalFormatting>
  <conditionalFormatting sqref="D320:L320">
    <cfRule type="containsBlanks" dxfId="235" priority="631">
      <formula>LEN(TRIM(D320))=0</formula>
    </cfRule>
    <cfRule type="top10" dxfId="234" priority="632" rank="6"/>
  </conditionalFormatting>
  <conditionalFormatting sqref="D321:L321">
    <cfRule type="containsBlanks" dxfId="233" priority="633">
      <formula>LEN(TRIM(D321))=0</formula>
    </cfRule>
    <cfRule type="top10" dxfId="232" priority="634" rank="6"/>
  </conditionalFormatting>
  <conditionalFormatting sqref="D322:L322">
    <cfRule type="containsBlanks" dxfId="231" priority="635">
      <formula>LEN(TRIM(D322))=0</formula>
    </cfRule>
    <cfRule type="top10" dxfId="230" priority="636" rank="6"/>
  </conditionalFormatting>
  <conditionalFormatting sqref="D323:L323">
    <cfRule type="containsBlanks" dxfId="229" priority="637">
      <formula>LEN(TRIM(D323))=0</formula>
    </cfRule>
    <cfRule type="top10" dxfId="228" priority="638" rank="6"/>
  </conditionalFormatting>
  <conditionalFormatting sqref="D324:L324">
    <cfRule type="containsBlanks" dxfId="227" priority="639">
      <formula>LEN(TRIM(D324))=0</formula>
    </cfRule>
    <cfRule type="top10" dxfId="226" priority="640" rank="6"/>
  </conditionalFormatting>
  <conditionalFormatting sqref="D325:L325">
    <cfRule type="containsBlanks" dxfId="225" priority="641">
      <formula>LEN(TRIM(D325))=0</formula>
    </cfRule>
    <cfRule type="top10" dxfId="224" priority="642" rank="6"/>
  </conditionalFormatting>
  <conditionalFormatting sqref="D326:L326">
    <cfRule type="containsBlanks" dxfId="223" priority="643">
      <formula>LEN(TRIM(D326))=0</formula>
    </cfRule>
    <cfRule type="top10" dxfId="222" priority="644" rank="6"/>
  </conditionalFormatting>
  <conditionalFormatting sqref="D327:L327">
    <cfRule type="containsBlanks" dxfId="221" priority="645">
      <formula>LEN(TRIM(D327))=0</formula>
    </cfRule>
    <cfRule type="top10" dxfId="220" priority="646" rank="6"/>
  </conditionalFormatting>
  <conditionalFormatting sqref="D328:L328">
    <cfRule type="containsBlanks" dxfId="219" priority="647">
      <formula>LEN(TRIM(D328))=0</formula>
    </cfRule>
    <cfRule type="top10" dxfId="218" priority="648" rank="6"/>
  </conditionalFormatting>
  <conditionalFormatting sqref="D329:L329">
    <cfRule type="containsBlanks" dxfId="217" priority="649">
      <formula>LEN(TRIM(D329))=0</formula>
    </cfRule>
    <cfRule type="top10" dxfId="216" priority="650" rank="6"/>
  </conditionalFormatting>
  <conditionalFormatting sqref="D32:L32">
    <cfRule type="containsBlanks" dxfId="215" priority="55">
      <formula>LEN(TRIM(D32))=0</formula>
    </cfRule>
    <cfRule type="top10" dxfId="214" priority="56" rank="6"/>
  </conditionalFormatting>
  <conditionalFormatting sqref="D330:L330">
    <cfRule type="containsBlanks" dxfId="213" priority="651">
      <formula>LEN(TRIM(D330))=0</formula>
    </cfRule>
    <cfRule type="top10" dxfId="212" priority="652" rank="6"/>
  </conditionalFormatting>
  <conditionalFormatting sqref="D331:L331">
    <cfRule type="containsBlanks" dxfId="211" priority="653">
      <formula>LEN(TRIM(D331))=0</formula>
    </cfRule>
    <cfRule type="top10" dxfId="210" priority="654" rank="6"/>
  </conditionalFormatting>
  <conditionalFormatting sqref="D332:L332">
    <cfRule type="containsBlanks" dxfId="209" priority="655">
      <formula>LEN(TRIM(D332))=0</formula>
    </cfRule>
    <cfRule type="top10" dxfId="208" priority="656" rank="6"/>
  </conditionalFormatting>
  <conditionalFormatting sqref="D333:L333">
    <cfRule type="containsBlanks" dxfId="207" priority="657">
      <formula>LEN(TRIM(D333))=0</formula>
    </cfRule>
    <cfRule type="top10" dxfId="206" priority="658" rank="6"/>
  </conditionalFormatting>
  <conditionalFormatting sqref="D334:L334">
    <cfRule type="containsBlanks" dxfId="205" priority="659">
      <formula>LEN(TRIM(D334))=0</formula>
    </cfRule>
    <cfRule type="top10" dxfId="204" priority="660" rank="6"/>
  </conditionalFormatting>
  <conditionalFormatting sqref="D33:L33">
    <cfRule type="containsBlanks" dxfId="203" priority="57">
      <formula>LEN(TRIM(D33))=0</formula>
    </cfRule>
    <cfRule type="top10" dxfId="202" priority="58" rank="6"/>
  </conditionalFormatting>
  <conditionalFormatting sqref="D34:L34">
    <cfRule type="containsBlanks" dxfId="201" priority="59">
      <formula>LEN(TRIM(D34))=0</formula>
    </cfRule>
    <cfRule type="top10" dxfId="200" priority="60" rank="6"/>
  </conditionalFormatting>
  <conditionalFormatting sqref="D35:L35">
    <cfRule type="containsBlanks" dxfId="199" priority="61">
      <formula>LEN(TRIM(D35))=0</formula>
    </cfRule>
    <cfRule type="top10" dxfId="198" priority="62" rank="6"/>
  </conditionalFormatting>
  <conditionalFormatting sqref="D36:L36">
    <cfRule type="containsBlanks" dxfId="197" priority="63">
      <formula>LEN(TRIM(D36))=0</formula>
    </cfRule>
    <cfRule type="top10" dxfId="196" priority="64" rank="6"/>
  </conditionalFormatting>
  <conditionalFormatting sqref="D37:L37">
    <cfRule type="containsBlanks" dxfId="195" priority="65">
      <formula>LEN(TRIM(D37))=0</formula>
    </cfRule>
    <cfRule type="top10" dxfId="194" priority="66" rank="6"/>
  </conditionalFormatting>
  <conditionalFormatting sqref="D38:L38">
    <cfRule type="containsBlanks" dxfId="193" priority="67">
      <formula>LEN(TRIM(D38))=0</formula>
    </cfRule>
    <cfRule type="top10" dxfId="192" priority="68" rank="6"/>
  </conditionalFormatting>
  <conditionalFormatting sqref="D39:L39">
    <cfRule type="containsBlanks" dxfId="191" priority="69">
      <formula>LEN(TRIM(D39))=0</formula>
    </cfRule>
    <cfRule type="top10" dxfId="190" priority="70" rank="6"/>
  </conditionalFormatting>
  <conditionalFormatting sqref="D40:L40">
    <cfRule type="containsBlanks" dxfId="189" priority="71">
      <formula>LEN(TRIM(D40))=0</formula>
    </cfRule>
    <cfRule type="top10" dxfId="188" priority="72" rank="6"/>
  </conditionalFormatting>
  <conditionalFormatting sqref="D41:L41">
    <cfRule type="containsBlanks" dxfId="187" priority="73">
      <formula>LEN(TRIM(D41))=0</formula>
    </cfRule>
    <cfRule type="top10" dxfId="186" priority="74" rank="6"/>
  </conditionalFormatting>
  <conditionalFormatting sqref="D42:L42">
    <cfRule type="containsBlanks" dxfId="185" priority="75">
      <formula>LEN(TRIM(D42))=0</formula>
    </cfRule>
    <cfRule type="top10" dxfId="184" priority="76" rank="6"/>
  </conditionalFormatting>
  <conditionalFormatting sqref="D43:L43">
    <cfRule type="containsBlanks" dxfId="183" priority="77">
      <formula>LEN(TRIM(D43))=0</formula>
    </cfRule>
    <cfRule type="top10" dxfId="182" priority="78" rank="6"/>
  </conditionalFormatting>
  <conditionalFormatting sqref="D44:L44">
    <cfRule type="containsBlanks" dxfId="181" priority="79">
      <formula>LEN(TRIM(D44))=0</formula>
    </cfRule>
    <cfRule type="top10" dxfId="180" priority="80" rank="6"/>
  </conditionalFormatting>
  <conditionalFormatting sqref="D45:L45">
    <cfRule type="containsBlanks" dxfId="179" priority="81">
      <formula>LEN(TRIM(D45))=0</formula>
    </cfRule>
    <cfRule type="top10" dxfId="178" priority="82" rank="6"/>
  </conditionalFormatting>
  <conditionalFormatting sqref="D46:L46">
    <cfRule type="containsBlanks" dxfId="177" priority="83">
      <formula>LEN(TRIM(D46))=0</formula>
    </cfRule>
    <cfRule type="top10" dxfId="176" priority="84" rank="6"/>
  </conditionalFormatting>
  <conditionalFormatting sqref="D47:L47">
    <cfRule type="containsBlanks" dxfId="175" priority="85">
      <formula>LEN(TRIM(D47))=0</formula>
    </cfRule>
    <cfRule type="top10" dxfId="174" priority="86" rank="6"/>
  </conditionalFormatting>
  <conditionalFormatting sqref="D48:L48">
    <cfRule type="containsBlanks" dxfId="173" priority="87">
      <formula>LEN(TRIM(D48))=0</formula>
    </cfRule>
    <cfRule type="top10" dxfId="172" priority="88" rank="6"/>
  </conditionalFormatting>
  <conditionalFormatting sqref="D49:L49">
    <cfRule type="containsBlanks" dxfId="171" priority="89">
      <formula>LEN(TRIM(D49))=0</formula>
    </cfRule>
    <cfRule type="top10" dxfId="170" priority="90" rank="6"/>
  </conditionalFormatting>
  <conditionalFormatting sqref="D50:L50">
    <cfRule type="containsBlanks" dxfId="169" priority="91">
      <formula>LEN(TRIM(D50))=0</formula>
    </cfRule>
    <cfRule type="top10" dxfId="168" priority="92" rank="6"/>
  </conditionalFormatting>
  <conditionalFormatting sqref="D51:L51">
    <cfRule type="containsBlanks" dxfId="167" priority="93">
      <formula>LEN(TRIM(D51))=0</formula>
    </cfRule>
    <cfRule type="top10" dxfId="166" priority="94" rank="6"/>
  </conditionalFormatting>
  <conditionalFormatting sqref="D52:L52">
    <cfRule type="containsBlanks" dxfId="165" priority="95">
      <formula>LEN(TRIM(D52))=0</formula>
    </cfRule>
    <cfRule type="top10" dxfId="164" priority="96" rank="6"/>
  </conditionalFormatting>
  <conditionalFormatting sqref="D53:L53">
    <cfRule type="containsBlanks" dxfId="163" priority="97">
      <formula>LEN(TRIM(D53))=0</formula>
    </cfRule>
    <cfRule type="top10" dxfId="162" priority="98" rank="6"/>
  </conditionalFormatting>
  <conditionalFormatting sqref="D54:L54">
    <cfRule type="containsBlanks" dxfId="161" priority="99">
      <formula>LEN(TRIM(D54))=0</formula>
    </cfRule>
    <cfRule type="top10" dxfId="160" priority="100" rank="6"/>
  </conditionalFormatting>
  <conditionalFormatting sqref="D55:L55">
    <cfRule type="containsBlanks" dxfId="159" priority="101">
      <formula>LEN(TRIM(D55))=0</formula>
    </cfRule>
    <cfRule type="top10" dxfId="158" priority="102" rank="6"/>
  </conditionalFormatting>
  <conditionalFormatting sqref="D56:L56">
    <cfRule type="containsBlanks" dxfId="157" priority="103">
      <formula>LEN(TRIM(D56))=0</formula>
    </cfRule>
    <cfRule type="top10" dxfId="156" priority="104" rank="6"/>
  </conditionalFormatting>
  <conditionalFormatting sqref="D57:L57">
    <cfRule type="containsBlanks" dxfId="155" priority="105">
      <formula>LEN(TRIM(D57))=0</formula>
    </cfRule>
    <cfRule type="top10" dxfId="154" priority="106" rank="6"/>
  </conditionalFormatting>
  <conditionalFormatting sqref="D58:L58">
    <cfRule type="containsBlanks" dxfId="153" priority="107">
      <formula>LEN(TRIM(D58))=0</formula>
    </cfRule>
    <cfRule type="top10" dxfId="152" priority="108" rank="6"/>
  </conditionalFormatting>
  <conditionalFormatting sqref="D59:L59">
    <cfRule type="containsBlanks" dxfId="151" priority="109">
      <formula>LEN(TRIM(D59))=0</formula>
    </cfRule>
    <cfRule type="top10" dxfId="150" priority="110" rank="6"/>
  </conditionalFormatting>
  <conditionalFormatting sqref="D5:L5">
    <cfRule type="containsBlanks" dxfId="149" priority="1">
      <formula>LEN(TRIM(D5))=0</formula>
    </cfRule>
    <cfRule type="top10" dxfId="148" priority="2" rank="6"/>
  </conditionalFormatting>
  <conditionalFormatting sqref="D60:L60">
    <cfRule type="containsBlanks" dxfId="147" priority="111">
      <formula>LEN(TRIM(D60))=0</formula>
    </cfRule>
    <cfRule type="top10" dxfId="146" priority="112" rank="6"/>
  </conditionalFormatting>
  <conditionalFormatting sqref="D61:L61">
    <cfRule type="containsBlanks" dxfId="145" priority="113">
      <formula>LEN(TRIM(D61))=0</formula>
    </cfRule>
    <cfRule type="top10" dxfId="144" priority="114" rank="6"/>
  </conditionalFormatting>
  <conditionalFormatting sqref="D62:L62">
    <cfRule type="containsBlanks" dxfId="143" priority="115">
      <formula>LEN(TRIM(D62))=0</formula>
    </cfRule>
    <cfRule type="top10" dxfId="142" priority="116" rank="6"/>
  </conditionalFormatting>
  <conditionalFormatting sqref="D63:L63">
    <cfRule type="containsBlanks" dxfId="141" priority="117">
      <formula>LEN(TRIM(D63))=0</formula>
    </cfRule>
    <cfRule type="top10" dxfId="140" priority="118" rank="6"/>
  </conditionalFormatting>
  <conditionalFormatting sqref="D64:L64">
    <cfRule type="containsBlanks" dxfId="139" priority="119">
      <formula>LEN(TRIM(D64))=0</formula>
    </cfRule>
    <cfRule type="top10" dxfId="138" priority="120" rank="6"/>
  </conditionalFormatting>
  <conditionalFormatting sqref="D65:L65">
    <cfRule type="containsBlanks" dxfId="137" priority="121">
      <formula>LEN(TRIM(D65))=0</formula>
    </cfRule>
    <cfRule type="top10" dxfId="136" priority="122" rank="6"/>
  </conditionalFormatting>
  <conditionalFormatting sqref="D66:L66">
    <cfRule type="containsBlanks" dxfId="135" priority="123">
      <formula>LEN(TRIM(D66))=0</formula>
    </cfRule>
    <cfRule type="top10" dxfId="134" priority="124" rank="6"/>
  </conditionalFormatting>
  <conditionalFormatting sqref="D67:L67">
    <cfRule type="containsBlanks" dxfId="133" priority="125">
      <formula>LEN(TRIM(D67))=0</formula>
    </cfRule>
    <cfRule type="top10" dxfId="132" priority="126" rank="6"/>
  </conditionalFormatting>
  <conditionalFormatting sqref="D68:L68">
    <cfRule type="containsBlanks" dxfId="131" priority="127">
      <formula>LEN(TRIM(D68))=0</formula>
    </cfRule>
    <cfRule type="top10" dxfId="130" priority="128" rank="6"/>
  </conditionalFormatting>
  <conditionalFormatting sqref="D69:L69">
    <cfRule type="containsBlanks" dxfId="129" priority="129">
      <formula>LEN(TRIM(D69))=0</formula>
    </cfRule>
    <cfRule type="top10" dxfId="128" priority="130" rank="6"/>
  </conditionalFormatting>
  <conditionalFormatting sqref="D6:L6">
    <cfRule type="containsBlanks" dxfId="127" priority="3">
      <formula>LEN(TRIM(D6))=0</formula>
    </cfRule>
    <cfRule type="top10" dxfId="126" priority="4" rank="6"/>
  </conditionalFormatting>
  <conditionalFormatting sqref="D70:L70">
    <cfRule type="containsBlanks" dxfId="125" priority="131">
      <formula>LEN(TRIM(D70))=0</formula>
    </cfRule>
    <cfRule type="top10" dxfId="124" priority="132" rank="6"/>
  </conditionalFormatting>
  <conditionalFormatting sqref="D71:L71">
    <cfRule type="containsBlanks" dxfId="123" priority="133">
      <formula>LEN(TRIM(D71))=0</formula>
    </cfRule>
    <cfRule type="top10" dxfId="122" priority="134" rank="6"/>
  </conditionalFormatting>
  <conditionalFormatting sqref="D72:L72">
    <cfRule type="containsBlanks" dxfId="121" priority="135">
      <formula>LEN(TRIM(D72))=0</formula>
    </cfRule>
    <cfRule type="top10" dxfId="120" priority="136" rank="6"/>
  </conditionalFormatting>
  <conditionalFormatting sqref="D73:L73">
    <cfRule type="containsBlanks" dxfId="119" priority="137">
      <formula>LEN(TRIM(D73))=0</formula>
    </cfRule>
    <cfRule type="top10" dxfId="118" priority="138" rank="6"/>
  </conditionalFormatting>
  <conditionalFormatting sqref="D74:L74">
    <cfRule type="containsBlanks" dxfId="117" priority="139">
      <formula>LEN(TRIM(D74))=0</formula>
    </cfRule>
    <cfRule type="top10" dxfId="116" priority="140" rank="6"/>
  </conditionalFormatting>
  <conditionalFormatting sqref="D75:L75">
    <cfRule type="containsBlanks" dxfId="115" priority="141">
      <formula>LEN(TRIM(D75))=0</formula>
    </cfRule>
    <cfRule type="top10" dxfId="114" priority="142" rank="6"/>
  </conditionalFormatting>
  <conditionalFormatting sqref="D76:L76">
    <cfRule type="containsBlanks" dxfId="113" priority="143">
      <formula>LEN(TRIM(D76))=0</formula>
    </cfRule>
    <cfRule type="top10" dxfId="112" priority="144" rank="6"/>
  </conditionalFormatting>
  <conditionalFormatting sqref="D77:L77">
    <cfRule type="containsBlanks" dxfId="111" priority="145">
      <formula>LEN(TRIM(D77))=0</formula>
    </cfRule>
    <cfRule type="top10" dxfId="110" priority="146" rank="6"/>
  </conditionalFormatting>
  <conditionalFormatting sqref="D78:L78">
    <cfRule type="containsBlanks" dxfId="109" priority="147">
      <formula>LEN(TRIM(D78))=0</formula>
    </cfRule>
    <cfRule type="top10" dxfId="108" priority="148" rank="6"/>
  </conditionalFormatting>
  <conditionalFormatting sqref="D79:L79">
    <cfRule type="containsBlanks" dxfId="107" priority="149">
      <formula>LEN(TRIM(D79))=0</formula>
    </cfRule>
    <cfRule type="top10" dxfId="106" priority="150" rank="6"/>
  </conditionalFormatting>
  <conditionalFormatting sqref="D7:L7">
    <cfRule type="containsBlanks" dxfId="105" priority="5">
      <formula>LEN(TRIM(D7))=0</formula>
    </cfRule>
    <cfRule type="top10" dxfId="104" priority="6" rank="6"/>
  </conditionalFormatting>
  <conditionalFormatting sqref="D80:L80">
    <cfRule type="containsBlanks" dxfId="103" priority="151">
      <formula>LEN(TRIM(D80))=0</formula>
    </cfRule>
    <cfRule type="top10" dxfId="102" priority="152" rank="6"/>
  </conditionalFormatting>
  <conditionalFormatting sqref="D81:L81">
    <cfRule type="containsBlanks" dxfId="101" priority="153">
      <formula>LEN(TRIM(D81))=0</formula>
    </cfRule>
    <cfRule type="top10" dxfId="100" priority="154" rank="6"/>
  </conditionalFormatting>
  <conditionalFormatting sqref="D82:L82">
    <cfRule type="containsBlanks" dxfId="99" priority="155">
      <formula>LEN(TRIM(D82))=0</formula>
    </cfRule>
    <cfRule type="top10" dxfId="98" priority="156" rank="6"/>
  </conditionalFormatting>
  <conditionalFormatting sqref="D83:L83">
    <cfRule type="containsBlanks" dxfId="97" priority="157">
      <formula>LEN(TRIM(D83))=0</formula>
    </cfRule>
    <cfRule type="top10" dxfId="96" priority="158" rank="6"/>
  </conditionalFormatting>
  <conditionalFormatting sqref="D84:L84">
    <cfRule type="containsBlanks" dxfId="95" priority="159">
      <formula>LEN(TRIM(D84))=0</formula>
    </cfRule>
    <cfRule type="top10" dxfId="94" priority="160" rank="6"/>
  </conditionalFormatting>
  <conditionalFormatting sqref="D85:L85">
    <cfRule type="containsBlanks" dxfId="93" priority="161">
      <formula>LEN(TRIM(D85))=0</formula>
    </cfRule>
    <cfRule type="top10" dxfId="92" priority="162" rank="6"/>
  </conditionalFormatting>
  <conditionalFormatting sqref="D86:L86">
    <cfRule type="containsBlanks" dxfId="91" priority="163">
      <formula>LEN(TRIM(D86))=0</formula>
    </cfRule>
    <cfRule type="top10" dxfId="90" priority="164" rank="6"/>
  </conditionalFormatting>
  <conditionalFormatting sqref="D87:L87">
    <cfRule type="containsBlanks" dxfId="89" priority="165">
      <formula>LEN(TRIM(D87))=0</formula>
    </cfRule>
    <cfRule type="top10" dxfId="88" priority="166" rank="6"/>
  </conditionalFormatting>
  <conditionalFormatting sqref="D88:L88">
    <cfRule type="containsBlanks" dxfId="87" priority="167">
      <formula>LEN(TRIM(D88))=0</formula>
    </cfRule>
    <cfRule type="top10" dxfId="86" priority="168" rank="6"/>
  </conditionalFormatting>
  <conditionalFormatting sqref="D89:L89">
    <cfRule type="containsBlanks" dxfId="85" priority="169">
      <formula>LEN(TRIM(D89))=0</formula>
    </cfRule>
    <cfRule type="top10" dxfId="84" priority="170" rank="6"/>
  </conditionalFormatting>
  <conditionalFormatting sqref="D8:L8">
    <cfRule type="containsBlanks" dxfId="83" priority="7">
      <formula>LEN(TRIM(D8))=0</formula>
    </cfRule>
    <cfRule type="top10" dxfId="82" priority="8" rank="6"/>
  </conditionalFormatting>
  <conditionalFormatting sqref="D90:L90">
    <cfRule type="containsBlanks" dxfId="81" priority="171">
      <formula>LEN(TRIM(D90))=0</formula>
    </cfRule>
    <cfRule type="top10" dxfId="80" priority="172" rank="6"/>
  </conditionalFormatting>
  <conditionalFormatting sqref="D91:L91">
    <cfRule type="containsBlanks" dxfId="79" priority="173">
      <formula>LEN(TRIM(D91))=0</formula>
    </cfRule>
    <cfRule type="top10" dxfId="78" priority="174" rank="6"/>
  </conditionalFormatting>
  <conditionalFormatting sqref="D92:L92">
    <cfRule type="containsBlanks" dxfId="77" priority="175">
      <formula>LEN(TRIM(D92))=0</formula>
    </cfRule>
    <cfRule type="top10" dxfId="76" priority="176" rank="6"/>
  </conditionalFormatting>
  <conditionalFormatting sqref="D93:L93">
    <cfRule type="containsBlanks" dxfId="75" priority="177">
      <formula>LEN(TRIM(D93))=0</formula>
    </cfRule>
    <cfRule type="top10" dxfId="74" priority="178" rank="6"/>
  </conditionalFormatting>
  <conditionalFormatting sqref="D94:L94">
    <cfRule type="containsBlanks" dxfId="73" priority="179">
      <formula>LEN(TRIM(D94))=0</formula>
    </cfRule>
    <cfRule type="top10" dxfId="72" priority="180" rank="6"/>
  </conditionalFormatting>
  <conditionalFormatting sqref="D95:L95">
    <cfRule type="containsBlanks" dxfId="71" priority="181">
      <formula>LEN(TRIM(D95))=0</formula>
    </cfRule>
    <cfRule type="top10" dxfId="70" priority="182" rank="6"/>
  </conditionalFormatting>
  <conditionalFormatting sqref="D96:L96">
    <cfRule type="containsBlanks" dxfId="69" priority="183">
      <formula>LEN(TRIM(D96))=0</formula>
    </cfRule>
    <cfRule type="top10" dxfId="68" priority="184" rank="6"/>
  </conditionalFormatting>
  <conditionalFormatting sqref="D97:L97">
    <cfRule type="containsBlanks" dxfId="67" priority="185">
      <formula>LEN(TRIM(D97))=0</formula>
    </cfRule>
    <cfRule type="top10" dxfId="66" priority="186" rank="6"/>
  </conditionalFormatting>
  <conditionalFormatting sqref="D98:L98">
    <cfRule type="containsBlanks" dxfId="65" priority="187">
      <formula>LEN(TRIM(D98))=0</formula>
    </cfRule>
    <cfRule type="top10" dxfId="64" priority="188" rank="6"/>
  </conditionalFormatting>
  <conditionalFormatting sqref="D99:L99">
    <cfRule type="containsBlanks" dxfId="63" priority="189">
      <formula>LEN(TRIM(D99))=0</formula>
    </cfRule>
    <cfRule type="top10" dxfId="62" priority="190" rank="6"/>
  </conditionalFormatting>
  <conditionalFormatting sqref="D9:L9">
    <cfRule type="containsBlanks" dxfId="61" priority="9">
      <formula>LEN(TRIM(D9))=0</formula>
    </cfRule>
    <cfRule type="top10" dxfId="60" priority="10" rank="6"/>
  </conditionalFormatting>
  <conditionalFormatting sqref="N5:N335">
    <cfRule type="cellIs" dxfId="59" priority="661" operator="between">
      <formula>6</formula>
      <formula>8</formula>
    </cfRule>
    <cfRule type="cellIs" dxfId="58" priority="662" operator="equal">
      <formula>9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workbookViewId="0"/>
  </sheetViews>
  <sheetFormatPr defaultRowHeight="14.5" x14ac:dyDescent="0.35"/>
  <cols>
    <col min="1" max="1" width="15.7265625" customWidth="1"/>
    <col min="2" max="2" width="23.7265625" style="1" customWidth="1"/>
    <col min="3" max="11" width="6.7265625" style="3" customWidth="1"/>
    <col min="12" max="13" width="6.7265625" style="1" customWidth="1"/>
    <col min="14" max="14" width="15.7265625" customWidth="1"/>
  </cols>
  <sheetData>
    <row r="1" spans="1:14" ht="30" customHeight="1" x14ac:dyDescent="0.35">
      <c r="A1" s="6" t="s">
        <v>678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0" customHeight="1" x14ac:dyDescent="0.35">
      <c r="A2" s="7" t="s">
        <v>317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0" customHeight="1" x14ac:dyDescent="0.35">
      <c r="A3" s="8" t="s">
        <v>318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70" customHeight="1" x14ac:dyDescent="0.35">
      <c r="B4" s="4" t="s">
        <v>321</v>
      </c>
      <c r="C4" s="4" t="s">
        <v>322</v>
      </c>
      <c r="D4" s="4" t="s">
        <v>323</v>
      </c>
      <c r="E4" s="4" t="s">
        <v>324</v>
      </c>
      <c r="F4" s="4" t="s">
        <v>325</v>
      </c>
      <c r="G4" s="4" t="s">
        <v>326</v>
      </c>
      <c r="H4" s="4" t="s">
        <v>327</v>
      </c>
      <c r="I4" s="4" t="s">
        <v>328</v>
      </c>
      <c r="J4" s="4" t="s">
        <v>329</v>
      </c>
      <c r="K4" s="4" t="s">
        <v>330</v>
      </c>
      <c r="L4" s="4" t="s">
        <v>331</v>
      </c>
      <c r="M4" s="4" t="s">
        <v>332</v>
      </c>
    </row>
    <row r="5" spans="1:14" x14ac:dyDescent="0.35">
      <c r="B5" s="1" t="s">
        <v>295</v>
      </c>
      <c r="C5" s="3">
        <v>100</v>
      </c>
      <c r="D5" s="3">
        <v>100.001</v>
      </c>
      <c r="E5" s="3">
        <v>100.002</v>
      </c>
      <c r="F5" s="3">
        <v>100.003</v>
      </c>
      <c r="G5" s="3">
        <v>100.004</v>
      </c>
      <c r="H5" s="3">
        <v>100.005</v>
      </c>
      <c r="I5" s="3">
        <v>99.006</v>
      </c>
      <c r="J5" s="3">
        <v>100.00700000000001</v>
      </c>
      <c r="K5" s="3">
        <v>100.008</v>
      </c>
      <c r="L5" s="1">
        <v>600.029</v>
      </c>
      <c r="M5" s="1">
        <v>9</v>
      </c>
    </row>
    <row r="6" spans="1:14" x14ac:dyDescent="0.35">
      <c r="B6" s="1" t="s">
        <v>302</v>
      </c>
      <c r="C6" s="3">
        <v>94</v>
      </c>
      <c r="E6" s="3">
        <v>99.001999999999995</v>
      </c>
      <c r="F6" s="3">
        <v>99.003</v>
      </c>
      <c r="G6" s="3">
        <v>99.004000000000005</v>
      </c>
      <c r="H6" s="3">
        <v>95.004999999999995</v>
      </c>
      <c r="J6" s="3">
        <v>95.007000000000005</v>
      </c>
      <c r="K6" s="3">
        <v>95.007999999999996</v>
      </c>
      <c r="L6" s="1">
        <v>582.029</v>
      </c>
      <c r="M6" s="1">
        <v>7</v>
      </c>
    </row>
    <row r="7" spans="1:14" x14ac:dyDescent="0.35">
      <c r="B7" s="1" t="s">
        <v>300</v>
      </c>
      <c r="C7" s="3">
        <v>96</v>
      </c>
      <c r="D7" s="3">
        <v>95.001000000000005</v>
      </c>
      <c r="E7" s="3">
        <v>95.001999999999995</v>
      </c>
      <c r="F7" s="3">
        <v>96.003</v>
      </c>
      <c r="G7" s="3">
        <v>96.004000000000005</v>
      </c>
      <c r="H7" s="3">
        <v>93.004999999999995</v>
      </c>
      <c r="I7" s="3">
        <v>96.006</v>
      </c>
      <c r="J7" s="3">
        <v>96.007000000000005</v>
      </c>
      <c r="K7" s="3">
        <v>97.007999999999996</v>
      </c>
      <c r="L7" s="1">
        <v>577.02800000000002</v>
      </c>
      <c r="M7" s="1">
        <v>9</v>
      </c>
    </row>
    <row r="8" spans="1:14" x14ac:dyDescent="0.35">
      <c r="B8" s="1" t="s">
        <v>298</v>
      </c>
      <c r="C8" s="3">
        <v>95</v>
      </c>
      <c r="D8" s="3">
        <v>96.001000000000005</v>
      </c>
      <c r="E8" s="3">
        <v>97.001999999999995</v>
      </c>
      <c r="F8" s="3">
        <v>97.003</v>
      </c>
      <c r="G8" s="3">
        <v>94.004000000000005</v>
      </c>
      <c r="H8" s="3">
        <v>94.004999999999995</v>
      </c>
      <c r="I8" s="3">
        <v>98.006</v>
      </c>
      <c r="L8" s="1">
        <v>577.01700000000005</v>
      </c>
      <c r="M8" s="1">
        <v>7</v>
      </c>
    </row>
    <row r="9" spans="1:14" x14ac:dyDescent="0.35">
      <c r="B9" s="1" t="s">
        <v>304</v>
      </c>
      <c r="C9" s="3">
        <v>93</v>
      </c>
      <c r="D9" s="3">
        <v>97.001000000000005</v>
      </c>
      <c r="E9" s="3">
        <v>96.001999999999995</v>
      </c>
      <c r="F9" s="3">
        <v>98.003</v>
      </c>
      <c r="G9" s="3">
        <v>95.004000000000005</v>
      </c>
      <c r="H9" s="3">
        <v>92.004999999999995</v>
      </c>
      <c r="I9" s="3">
        <v>95.006</v>
      </c>
      <c r="J9" s="3">
        <v>93.007000000000005</v>
      </c>
      <c r="L9" s="1">
        <v>574.02300000000014</v>
      </c>
      <c r="M9" s="1">
        <v>8</v>
      </c>
    </row>
    <row r="10" spans="1:14" x14ac:dyDescent="0.35">
      <c r="B10" s="1" t="s">
        <v>297</v>
      </c>
      <c r="H10" s="3">
        <v>96.004999999999995</v>
      </c>
      <c r="I10" s="3">
        <v>100.006</v>
      </c>
      <c r="J10" s="3">
        <v>97.007000000000005</v>
      </c>
      <c r="K10" s="3">
        <v>98.007999999999996</v>
      </c>
      <c r="L10" s="1">
        <v>391.02600000000001</v>
      </c>
      <c r="M10" s="1">
        <v>4</v>
      </c>
    </row>
    <row r="11" spans="1:14" x14ac:dyDescent="0.35">
      <c r="B11" s="1" t="s">
        <v>299</v>
      </c>
      <c r="C11" s="3">
        <v>97</v>
      </c>
      <c r="H11" s="3">
        <v>98.004999999999995</v>
      </c>
      <c r="J11" s="3">
        <v>99.007000000000005</v>
      </c>
      <c r="K11" s="3">
        <v>96.007999999999996</v>
      </c>
      <c r="L11" s="1">
        <v>390.02</v>
      </c>
      <c r="M11" s="1">
        <v>4</v>
      </c>
    </row>
    <row r="12" spans="1:14" x14ac:dyDescent="0.35">
      <c r="B12" s="1" t="s">
        <v>307</v>
      </c>
      <c r="C12" s="3">
        <v>99</v>
      </c>
      <c r="D12" s="3">
        <v>99.001000000000005</v>
      </c>
      <c r="H12" s="3">
        <v>99.004999999999995</v>
      </c>
      <c r="L12" s="1">
        <v>297.00599999999997</v>
      </c>
      <c r="M12" s="1">
        <v>3</v>
      </c>
    </row>
    <row r="13" spans="1:14" x14ac:dyDescent="0.35">
      <c r="B13" s="1" t="s">
        <v>305</v>
      </c>
      <c r="C13" s="3">
        <v>98</v>
      </c>
      <c r="G13" s="3">
        <v>97.004000000000005</v>
      </c>
      <c r="H13" s="3">
        <v>97.004999999999995</v>
      </c>
      <c r="L13" s="1">
        <v>292.00900000000001</v>
      </c>
      <c r="M13" s="1">
        <v>3</v>
      </c>
    </row>
    <row r="14" spans="1:14" x14ac:dyDescent="0.35">
      <c r="B14" s="1" t="s">
        <v>296</v>
      </c>
      <c r="J14" s="3">
        <v>98.007000000000005</v>
      </c>
      <c r="K14" s="3">
        <v>99.007999999999996</v>
      </c>
      <c r="L14" s="1">
        <v>197.01499999999999</v>
      </c>
      <c r="M14" s="1">
        <v>2</v>
      </c>
    </row>
    <row r="15" spans="1:14" x14ac:dyDescent="0.35">
      <c r="B15" s="1" t="s">
        <v>303</v>
      </c>
      <c r="D15" s="3">
        <v>98.001000000000005</v>
      </c>
      <c r="I15" s="3">
        <v>97.006</v>
      </c>
      <c r="L15" s="1">
        <v>195.00700000000001</v>
      </c>
      <c r="M15" s="1">
        <v>2</v>
      </c>
    </row>
    <row r="16" spans="1:14" x14ac:dyDescent="0.35">
      <c r="B16" s="1" t="s">
        <v>309</v>
      </c>
      <c r="G16" s="3">
        <v>98.004000000000005</v>
      </c>
      <c r="L16" s="1">
        <v>98.004000000000005</v>
      </c>
      <c r="M16" s="1">
        <v>1</v>
      </c>
    </row>
    <row r="17" spans="2:13" x14ac:dyDescent="0.35">
      <c r="B17" s="1" t="s">
        <v>308</v>
      </c>
      <c r="E17" s="3">
        <v>98.001999999999995</v>
      </c>
      <c r="L17" s="1">
        <v>98.001999999999995</v>
      </c>
      <c r="M17" s="1">
        <v>1</v>
      </c>
    </row>
    <row r="18" spans="2:13" x14ac:dyDescent="0.35">
      <c r="B18" s="1" t="s">
        <v>301</v>
      </c>
      <c r="J18" s="3">
        <v>94.007000000000005</v>
      </c>
      <c r="L18" s="1">
        <v>94.007000000000005</v>
      </c>
      <c r="M18" s="1">
        <v>1</v>
      </c>
    </row>
  </sheetData>
  <mergeCells count="3">
    <mergeCell ref="A1:N1"/>
    <mergeCell ref="A2:N2"/>
    <mergeCell ref="A3:N3"/>
  </mergeCells>
  <conditionalFormatting sqref="C10:K10">
    <cfRule type="containsBlanks" dxfId="57" priority="11">
      <formula>LEN(TRIM(C10))=0</formula>
    </cfRule>
    <cfRule type="top10" dxfId="56" priority="12" rank="6"/>
  </conditionalFormatting>
  <conditionalFormatting sqref="C11:K11">
    <cfRule type="containsBlanks" dxfId="55" priority="13">
      <formula>LEN(TRIM(C11))=0</formula>
    </cfRule>
    <cfRule type="top10" dxfId="54" priority="14" rank="6"/>
  </conditionalFormatting>
  <conditionalFormatting sqref="C12:K12">
    <cfRule type="containsBlanks" dxfId="53" priority="15">
      <formula>LEN(TRIM(C12))=0</formula>
    </cfRule>
    <cfRule type="top10" dxfId="52" priority="16" rank="6"/>
  </conditionalFormatting>
  <conditionalFormatting sqref="C13:K13">
    <cfRule type="containsBlanks" dxfId="51" priority="17">
      <formula>LEN(TRIM(C13))=0</formula>
    </cfRule>
    <cfRule type="top10" dxfId="50" priority="18" rank="6"/>
  </conditionalFormatting>
  <conditionalFormatting sqref="C14:K14">
    <cfRule type="containsBlanks" dxfId="49" priority="19">
      <formula>LEN(TRIM(C14))=0</formula>
    </cfRule>
    <cfRule type="top10" dxfId="48" priority="20" rank="6"/>
  </conditionalFormatting>
  <conditionalFormatting sqref="C15:K15">
    <cfRule type="containsBlanks" dxfId="47" priority="21">
      <formula>LEN(TRIM(C15))=0</formula>
    </cfRule>
    <cfRule type="top10" dxfId="46" priority="22" rank="6"/>
  </conditionalFormatting>
  <conditionalFormatting sqref="C16:K16">
    <cfRule type="containsBlanks" dxfId="45" priority="23">
      <formula>LEN(TRIM(C16))=0</formula>
    </cfRule>
    <cfRule type="top10" dxfId="44" priority="24" rank="6"/>
  </conditionalFormatting>
  <conditionalFormatting sqref="C17:K17">
    <cfRule type="containsBlanks" dxfId="43" priority="25">
      <formula>LEN(TRIM(C17))=0</formula>
    </cfRule>
    <cfRule type="top10" dxfId="42" priority="26" rank="6"/>
  </conditionalFormatting>
  <conditionalFormatting sqref="C18:K18">
    <cfRule type="containsBlanks" dxfId="41" priority="27">
      <formula>LEN(TRIM(C18))=0</formula>
    </cfRule>
    <cfRule type="top10" dxfId="40" priority="28" rank="6"/>
  </conditionalFormatting>
  <conditionalFormatting sqref="C5:K5">
    <cfRule type="containsBlanks" dxfId="39" priority="1">
      <formula>LEN(TRIM(C5))=0</formula>
    </cfRule>
    <cfRule type="top10" dxfId="38" priority="2" rank="6"/>
  </conditionalFormatting>
  <conditionalFormatting sqref="C6:K6">
    <cfRule type="containsBlanks" dxfId="37" priority="3">
      <formula>LEN(TRIM(C6))=0</formula>
    </cfRule>
    <cfRule type="top10" dxfId="36" priority="4" rank="6"/>
  </conditionalFormatting>
  <conditionalFormatting sqref="C7:K7">
    <cfRule type="containsBlanks" dxfId="35" priority="5">
      <formula>LEN(TRIM(C7))=0</formula>
    </cfRule>
    <cfRule type="top10" dxfId="34" priority="6" rank="6"/>
  </conditionalFormatting>
  <conditionalFormatting sqref="C8:K8">
    <cfRule type="containsBlanks" dxfId="33" priority="7">
      <formula>LEN(TRIM(C8))=0</formula>
    </cfRule>
    <cfRule type="top10" dxfId="32" priority="8" rank="6"/>
  </conditionalFormatting>
  <conditionalFormatting sqref="C9:K9">
    <cfRule type="containsBlanks" dxfId="31" priority="9">
      <formula>LEN(TRIM(C9))=0</formula>
    </cfRule>
    <cfRule type="top10" dxfId="30" priority="10" rank="6"/>
  </conditionalFormatting>
  <conditionalFormatting sqref="M5:M19">
    <cfRule type="cellIs" dxfId="29" priority="29" operator="between">
      <formula>6</formula>
      <formula>8</formula>
    </cfRule>
    <cfRule type="cellIs" dxfId="28" priority="30" operator="equal">
      <formula>9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/>
  </sheetViews>
  <sheetFormatPr defaultRowHeight="14.5" x14ac:dyDescent="0.35"/>
  <cols>
    <col min="1" max="1" width="15.7265625" customWidth="1"/>
    <col min="2" max="2" width="23.7265625" style="1" customWidth="1"/>
    <col min="3" max="11" width="6.7265625" style="3" customWidth="1"/>
    <col min="12" max="13" width="6.7265625" style="1" customWidth="1"/>
    <col min="14" max="14" width="15.7265625" customWidth="1"/>
  </cols>
  <sheetData>
    <row r="1" spans="1:14" ht="30" customHeight="1" x14ac:dyDescent="0.35">
      <c r="A1" s="6" t="s">
        <v>679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0" customHeight="1" x14ac:dyDescent="0.35">
      <c r="A2" s="7" t="s">
        <v>317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0" customHeight="1" x14ac:dyDescent="0.35">
      <c r="A3" s="8" t="s">
        <v>318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70" customHeight="1" x14ac:dyDescent="0.35">
      <c r="B4" s="4" t="s">
        <v>321</v>
      </c>
      <c r="C4" s="4" t="s">
        <v>322</v>
      </c>
      <c r="D4" s="4" t="s">
        <v>323</v>
      </c>
      <c r="E4" s="4" t="s">
        <v>324</v>
      </c>
      <c r="F4" s="4" t="s">
        <v>325</v>
      </c>
      <c r="G4" s="4" t="s">
        <v>326</v>
      </c>
      <c r="H4" s="4" t="s">
        <v>327</v>
      </c>
      <c r="I4" s="4" t="s">
        <v>328</v>
      </c>
      <c r="J4" s="4" t="s">
        <v>329</v>
      </c>
      <c r="K4" s="4" t="s">
        <v>330</v>
      </c>
      <c r="L4" s="4" t="s">
        <v>331</v>
      </c>
      <c r="M4" s="4" t="s">
        <v>332</v>
      </c>
    </row>
    <row r="5" spans="1:14" x14ac:dyDescent="0.35">
      <c r="B5" s="1" t="s">
        <v>295</v>
      </c>
      <c r="C5" s="3">
        <v>98</v>
      </c>
      <c r="D5" s="3">
        <v>100.001</v>
      </c>
      <c r="E5" s="3">
        <v>100.002</v>
      </c>
      <c r="F5" s="3">
        <v>99.003</v>
      </c>
      <c r="G5" s="3">
        <v>99.004000000000005</v>
      </c>
      <c r="H5" s="3">
        <v>100.005</v>
      </c>
      <c r="I5" s="3">
        <v>100.006</v>
      </c>
      <c r="J5" s="3">
        <v>100.00700000000001</v>
      </c>
      <c r="K5" s="3">
        <v>100.008</v>
      </c>
      <c r="L5" s="1">
        <v>600.029</v>
      </c>
      <c r="M5" s="1">
        <v>9</v>
      </c>
    </row>
    <row r="6" spans="1:14" x14ac:dyDescent="0.35">
      <c r="B6" s="1" t="s">
        <v>300</v>
      </c>
      <c r="C6" s="3">
        <v>100</v>
      </c>
      <c r="D6" s="3">
        <v>99.001000000000005</v>
      </c>
      <c r="E6" s="3">
        <v>99.001999999999995</v>
      </c>
      <c r="F6" s="3">
        <v>98.003</v>
      </c>
      <c r="G6" s="3">
        <v>98.004000000000005</v>
      </c>
      <c r="H6" s="3">
        <v>99.004999999999995</v>
      </c>
      <c r="J6" s="3">
        <v>97.007000000000005</v>
      </c>
      <c r="K6" s="3">
        <v>99.007999999999996</v>
      </c>
      <c r="L6" s="1">
        <v>594.02</v>
      </c>
      <c r="M6" s="1">
        <v>8</v>
      </c>
    </row>
    <row r="7" spans="1:14" x14ac:dyDescent="0.35">
      <c r="B7" s="1" t="s">
        <v>304</v>
      </c>
      <c r="C7" s="3">
        <v>96</v>
      </c>
      <c r="D7" s="3">
        <v>98.001000000000005</v>
      </c>
      <c r="E7" s="3">
        <v>96.001999999999995</v>
      </c>
      <c r="F7" s="3">
        <v>97.003</v>
      </c>
      <c r="G7" s="3">
        <v>95.004000000000005</v>
      </c>
      <c r="H7" s="3">
        <v>96.004999999999995</v>
      </c>
      <c r="I7" s="3">
        <v>98.006</v>
      </c>
      <c r="J7" s="3">
        <v>98.007000000000005</v>
      </c>
      <c r="K7" s="3">
        <v>98.007999999999996</v>
      </c>
      <c r="L7" s="1">
        <v>585.03</v>
      </c>
      <c r="M7" s="1">
        <v>9</v>
      </c>
    </row>
    <row r="8" spans="1:14" x14ac:dyDescent="0.35">
      <c r="B8" s="1" t="s">
        <v>302</v>
      </c>
      <c r="C8" s="3">
        <v>94</v>
      </c>
      <c r="E8" s="3">
        <v>97.001999999999995</v>
      </c>
      <c r="F8" s="3">
        <v>100.003</v>
      </c>
      <c r="G8" s="3">
        <v>100.004</v>
      </c>
      <c r="H8" s="3">
        <v>95.004999999999995</v>
      </c>
      <c r="I8" s="3">
        <v>93.006</v>
      </c>
      <c r="J8" s="3">
        <v>99.007000000000005</v>
      </c>
      <c r="L8" s="1">
        <v>585.02099999999996</v>
      </c>
      <c r="M8" s="1">
        <v>7</v>
      </c>
    </row>
    <row r="9" spans="1:14" x14ac:dyDescent="0.35">
      <c r="B9" s="1" t="s">
        <v>299</v>
      </c>
      <c r="C9" s="3">
        <v>97</v>
      </c>
      <c r="D9" s="3">
        <v>97.001000000000005</v>
      </c>
      <c r="E9" s="3">
        <v>95.001999999999995</v>
      </c>
      <c r="H9" s="3">
        <v>94.004999999999995</v>
      </c>
      <c r="I9" s="3">
        <v>94.006</v>
      </c>
      <c r="J9" s="3">
        <v>92.007000000000005</v>
      </c>
      <c r="L9" s="1">
        <v>569.02099999999996</v>
      </c>
      <c r="M9" s="1">
        <v>6</v>
      </c>
    </row>
    <row r="10" spans="1:14" x14ac:dyDescent="0.35">
      <c r="B10" s="1" t="s">
        <v>297</v>
      </c>
      <c r="C10" s="3">
        <v>93</v>
      </c>
      <c r="G10" s="3">
        <v>93.004000000000005</v>
      </c>
      <c r="H10" s="3">
        <v>97.004999999999995</v>
      </c>
      <c r="I10" s="3">
        <v>95.006</v>
      </c>
      <c r="J10" s="3">
        <v>93.007000000000005</v>
      </c>
      <c r="K10" s="3">
        <v>97.007999999999996</v>
      </c>
      <c r="L10" s="1">
        <v>568.03</v>
      </c>
      <c r="M10" s="1">
        <v>6</v>
      </c>
    </row>
    <row r="11" spans="1:14" x14ac:dyDescent="0.35">
      <c r="B11" s="1" t="s">
        <v>307</v>
      </c>
      <c r="C11" s="3">
        <v>95</v>
      </c>
      <c r="H11" s="3">
        <v>98.004999999999995</v>
      </c>
      <c r="I11" s="3">
        <v>97.006</v>
      </c>
      <c r="J11" s="3">
        <v>96.007000000000005</v>
      </c>
      <c r="L11" s="1">
        <v>386.01799999999997</v>
      </c>
      <c r="M11" s="1">
        <v>4</v>
      </c>
    </row>
    <row r="12" spans="1:14" x14ac:dyDescent="0.35">
      <c r="B12" s="1" t="s">
        <v>308</v>
      </c>
      <c r="E12" s="3">
        <v>98.001999999999995</v>
      </c>
      <c r="G12" s="3">
        <v>97.004000000000005</v>
      </c>
      <c r="J12" s="3">
        <v>94.007000000000005</v>
      </c>
      <c r="L12" s="1">
        <v>289.01299999999998</v>
      </c>
      <c r="M12" s="1">
        <v>3</v>
      </c>
    </row>
    <row r="13" spans="1:14" x14ac:dyDescent="0.35">
      <c r="B13" s="1" t="s">
        <v>309</v>
      </c>
      <c r="F13" s="3">
        <v>96.003</v>
      </c>
      <c r="G13" s="3">
        <v>96.004000000000005</v>
      </c>
      <c r="J13" s="3">
        <v>95.007000000000005</v>
      </c>
      <c r="L13" s="1">
        <v>287.01400000000001</v>
      </c>
      <c r="M13" s="1">
        <v>3</v>
      </c>
    </row>
    <row r="14" spans="1:14" x14ac:dyDescent="0.35">
      <c r="B14" s="1" t="s">
        <v>303</v>
      </c>
      <c r="D14" s="3">
        <v>95.001000000000005</v>
      </c>
      <c r="I14" s="3">
        <v>99.006</v>
      </c>
      <c r="L14" s="1">
        <v>194.00700000000001</v>
      </c>
      <c r="M14" s="1">
        <v>2</v>
      </c>
    </row>
    <row r="15" spans="1:14" x14ac:dyDescent="0.35">
      <c r="B15" s="1" t="s">
        <v>296</v>
      </c>
      <c r="C15" s="3">
        <v>99</v>
      </c>
      <c r="G15" s="3">
        <v>94.004000000000005</v>
      </c>
      <c r="L15" s="1">
        <v>193.00399999999999</v>
      </c>
      <c r="M15" s="1">
        <v>2</v>
      </c>
    </row>
    <row r="16" spans="1:14" x14ac:dyDescent="0.35">
      <c r="B16" s="1" t="s">
        <v>298</v>
      </c>
      <c r="D16" s="3">
        <v>96.001000000000005</v>
      </c>
      <c r="I16" s="3">
        <v>96.006</v>
      </c>
      <c r="L16" s="1">
        <v>192.00700000000001</v>
      </c>
      <c r="M16" s="1">
        <v>2</v>
      </c>
    </row>
    <row r="17" spans="2:13" x14ac:dyDescent="0.35">
      <c r="B17" s="1" t="s">
        <v>305</v>
      </c>
      <c r="H17" s="3">
        <v>93.004999999999995</v>
      </c>
      <c r="L17" s="1">
        <v>93.004999999999995</v>
      </c>
      <c r="M17" s="1">
        <v>1</v>
      </c>
    </row>
  </sheetData>
  <mergeCells count="3">
    <mergeCell ref="A1:N1"/>
    <mergeCell ref="A2:N2"/>
    <mergeCell ref="A3:N3"/>
  </mergeCells>
  <conditionalFormatting sqref="C10:K10">
    <cfRule type="containsBlanks" dxfId="27" priority="11">
      <formula>LEN(TRIM(C10))=0</formula>
    </cfRule>
    <cfRule type="top10" dxfId="26" priority="12" rank="6"/>
  </conditionalFormatting>
  <conditionalFormatting sqref="C11:K11">
    <cfRule type="containsBlanks" dxfId="25" priority="13">
      <formula>LEN(TRIM(C11))=0</formula>
    </cfRule>
    <cfRule type="top10" dxfId="24" priority="14" rank="6"/>
  </conditionalFormatting>
  <conditionalFormatting sqref="C12:K12">
    <cfRule type="containsBlanks" dxfId="23" priority="15">
      <formula>LEN(TRIM(C12))=0</formula>
    </cfRule>
    <cfRule type="top10" dxfId="22" priority="16" rank="6"/>
  </conditionalFormatting>
  <conditionalFormatting sqref="C13:K13">
    <cfRule type="containsBlanks" dxfId="21" priority="17">
      <formula>LEN(TRIM(C13))=0</formula>
    </cfRule>
    <cfRule type="top10" dxfId="20" priority="18" rank="6"/>
  </conditionalFormatting>
  <conditionalFormatting sqref="C14:K14">
    <cfRule type="containsBlanks" dxfId="19" priority="19">
      <formula>LEN(TRIM(C14))=0</formula>
    </cfRule>
    <cfRule type="top10" dxfId="18" priority="20" rank="6"/>
  </conditionalFormatting>
  <conditionalFormatting sqref="C15:K15">
    <cfRule type="containsBlanks" dxfId="17" priority="21">
      <formula>LEN(TRIM(C15))=0</formula>
    </cfRule>
    <cfRule type="top10" dxfId="16" priority="22" rank="6"/>
  </conditionalFormatting>
  <conditionalFormatting sqref="C16:K16">
    <cfRule type="containsBlanks" dxfId="15" priority="23">
      <formula>LEN(TRIM(C16))=0</formula>
    </cfRule>
    <cfRule type="top10" dxfId="14" priority="24" rank="6"/>
  </conditionalFormatting>
  <conditionalFormatting sqref="C17:K17">
    <cfRule type="containsBlanks" dxfId="13" priority="25">
      <formula>LEN(TRIM(C17))=0</formula>
    </cfRule>
    <cfRule type="top10" dxfId="12" priority="26" rank="6"/>
  </conditionalFormatting>
  <conditionalFormatting sqref="C5:K5">
    <cfRule type="containsBlanks" dxfId="11" priority="1">
      <formula>LEN(TRIM(C5))=0</formula>
    </cfRule>
    <cfRule type="top10" dxfId="10" priority="2" rank="6"/>
  </conditionalFormatting>
  <conditionalFormatting sqref="C6:K6">
    <cfRule type="containsBlanks" dxfId="9" priority="3">
      <formula>LEN(TRIM(C6))=0</formula>
    </cfRule>
    <cfRule type="top10" dxfId="8" priority="4" rank="6"/>
  </conditionalFormatting>
  <conditionalFormatting sqref="C7:K7">
    <cfRule type="containsBlanks" dxfId="7" priority="5">
      <formula>LEN(TRIM(C7))=0</formula>
    </cfRule>
    <cfRule type="top10" dxfId="6" priority="6" rank="6"/>
  </conditionalFormatting>
  <conditionalFormatting sqref="C8:K8">
    <cfRule type="containsBlanks" dxfId="5" priority="7">
      <formula>LEN(TRIM(C8))=0</formula>
    </cfRule>
    <cfRule type="top10" dxfId="4" priority="8" rank="6"/>
  </conditionalFormatting>
  <conditionalFormatting sqref="C9:K9">
    <cfRule type="containsBlanks" dxfId="3" priority="9">
      <formula>LEN(TRIM(C9))=0</formula>
    </cfRule>
    <cfRule type="top10" dxfId="2" priority="10" rank="6"/>
  </conditionalFormatting>
  <conditionalFormatting sqref="M5:M18">
    <cfRule type="cellIs" dxfId="1" priority="27" operator="between">
      <formula>6</formula>
      <formula>8</formula>
    </cfRule>
    <cfRule type="cellIs" dxfId="0" priority="28" operator="equal">
      <formula>9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workbookViewId="0"/>
  </sheetViews>
  <sheetFormatPr defaultRowHeight="14.5" x14ac:dyDescent="0.35"/>
  <cols>
    <col min="1" max="1" width="15.7265625" customWidth="1"/>
    <col min="2" max="2" width="23.7265625" style="1" customWidth="1"/>
    <col min="3" max="12" width="8.7265625" style="1" customWidth="1"/>
    <col min="13" max="13" width="15.7265625" customWidth="1"/>
  </cols>
  <sheetData>
    <row r="1" spans="1:13" ht="30" customHeight="1" x14ac:dyDescent="0.35">
      <c r="A1" s="6" t="s">
        <v>685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customHeight="1" x14ac:dyDescent="0.35">
      <c r="A2" s="7" t="s">
        <v>317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0" customHeight="1" x14ac:dyDescent="0.35">
      <c r="A3" s="8" t="s">
        <v>318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70" customHeight="1" x14ac:dyDescent="0.35">
      <c r="B4" s="4" t="s">
        <v>686</v>
      </c>
      <c r="C4" s="4" t="s">
        <v>322</v>
      </c>
      <c r="D4" s="4" t="s">
        <v>323</v>
      </c>
      <c r="E4" s="4" t="s">
        <v>324</v>
      </c>
      <c r="F4" s="4" t="s">
        <v>325</v>
      </c>
      <c r="G4" s="4" t="s">
        <v>326</v>
      </c>
      <c r="H4" s="4" t="s">
        <v>327</v>
      </c>
      <c r="I4" s="4" t="s">
        <v>328</v>
      </c>
      <c r="J4" s="4" t="s">
        <v>329</v>
      </c>
      <c r="K4" s="4" t="s">
        <v>330</v>
      </c>
      <c r="L4" s="4" t="s">
        <v>687</v>
      </c>
    </row>
    <row r="5" spans="1:13" x14ac:dyDescent="0.35">
      <c r="B5" s="1" t="s">
        <v>680</v>
      </c>
      <c r="C5" s="1">
        <v>246</v>
      </c>
      <c r="D5" s="1">
        <v>182</v>
      </c>
      <c r="E5" s="1">
        <v>185</v>
      </c>
      <c r="F5" s="1">
        <v>217</v>
      </c>
      <c r="G5" s="1">
        <v>215</v>
      </c>
      <c r="H5" s="1">
        <v>310</v>
      </c>
      <c r="I5" s="1">
        <v>441</v>
      </c>
      <c r="J5" s="1">
        <v>220</v>
      </c>
      <c r="K5" s="1">
        <v>137</v>
      </c>
      <c r="L5" s="1">
        <v>2153</v>
      </c>
    </row>
    <row r="6" spans="1:13" x14ac:dyDescent="0.35">
      <c r="B6" s="1" t="s">
        <v>681</v>
      </c>
      <c r="C6" s="1">
        <v>141</v>
      </c>
      <c r="D6" s="1">
        <v>96</v>
      </c>
      <c r="E6" s="1">
        <v>108</v>
      </c>
      <c r="F6" s="1">
        <v>105</v>
      </c>
      <c r="G6" s="1">
        <v>125</v>
      </c>
      <c r="H6" s="1">
        <v>147</v>
      </c>
      <c r="I6" s="1">
        <v>223</v>
      </c>
      <c r="J6" s="1">
        <v>126</v>
      </c>
      <c r="K6" s="1">
        <v>72</v>
      </c>
      <c r="L6" s="1">
        <v>1143</v>
      </c>
    </row>
    <row r="7" spans="1:13" x14ac:dyDescent="0.35">
      <c r="B7" s="1" t="s">
        <v>682</v>
      </c>
      <c r="C7" s="1">
        <v>105</v>
      </c>
      <c r="D7" s="1">
        <v>86</v>
      </c>
      <c r="E7" s="1">
        <v>77</v>
      </c>
      <c r="F7" s="1">
        <v>112</v>
      </c>
      <c r="G7" s="1">
        <v>90</v>
      </c>
      <c r="H7" s="1">
        <v>163</v>
      </c>
      <c r="I7" s="1">
        <v>218</v>
      </c>
      <c r="J7" s="1">
        <v>94</v>
      </c>
      <c r="K7" s="1">
        <v>65</v>
      </c>
      <c r="L7" s="1">
        <v>1010</v>
      </c>
    </row>
    <row r="8" spans="1:13" x14ac:dyDescent="0.35">
      <c r="B8" s="1" t="s">
        <v>683</v>
      </c>
      <c r="C8" s="1">
        <v>85</v>
      </c>
      <c r="D8" s="1">
        <v>44</v>
      </c>
      <c r="E8" s="1">
        <v>86</v>
      </c>
      <c r="F8" s="1">
        <v>74</v>
      </c>
      <c r="G8" s="1">
        <v>103</v>
      </c>
      <c r="H8" s="1">
        <v>105</v>
      </c>
      <c r="I8" s="1">
        <v>68</v>
      </c>
      <c r="J8" s="1">
        <v>93</v>
      </c>
      <c r="K8" s="1">
        <v>59</v>
      </c>
      <c r="L8" s="1">
        <v>717</v>
      </c>
    </row>
    <row r="9" spans="1:13" x14ac:dyDescent="0.35">
      <c r="B9" s="1" t="s">
        <v>684</v>
      </c>
      <c r="C9" s="1">
        <v>71</v>
      </c>
      <c r="D9" s="1">
        <v>43</v>
      </c>
      <c r="E9" s="1">
        <v>65</v>
      </c>
      <c r="F9" s="1">
        <v>82</v>
      </c>
      <c r="G9" s="1">
        <v>74</v>
      </c>
      <c r="H9" s="1">
        <v>121</v>
      </c>
      <c r="I9" s="1">
        <v>63</v>
      </c>
      <c r="J9" s="1">
        <v>74</v>
      </c>
      <c r="K9" s="1">
        <v>59</v>
      </c>
      <c r="L9" s="1">
        <v>652</v>
      </c>
    </row>
  </sheetData>
  <mergeCells count="3">
    <mergeCell ref="A1:M1"/>
    <mergeCell ref="A2:M2"/>
    <mergeCell ref="A3:M3"/>
  </mergeCells>
  <pageMargins left="0.39400000000000002" right="0.39400000000000002" top="0.39400000000000002" bottom="0.39400000000000002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Female Table</vt:lpstr>
      <vt:lpstr>Male Table</vt:lpstr>
      <vt:lpstr>Female Age Category Table</vt:lpstr>
      <vt:lpstr>Male Age Category Table</vt:lpstr>
      <vt:lpstr>Female Team</vt:lpstr>
      <vt:lpstr>Male Team</vt:lpstr>
      <vt:lpstr>Statistics</vt:lpstr>
      <vt:lpstr>'Female Age Category Table'!Print_Titles</vt:lpstr>
      <vt:lpstr>'Female Table'!Print_Titles</vt:lpstr>
      <vt:lpstr>'Female Team'!Print_Titles</vt:lpstr>
      <vt:lpstr>'Male Age Category Table'!Print_Titles</vt:lpstr>
      <vt:lpstr>'Male Table'!Print_Titles</vt:lpstr>
      <vt:lpstr>'Male Team'!Print_Titles</vt:lpstr>
      <vt:lpstr>Statistics!Print_Titles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Stepto</dc:creator>
  <cp:lastModifiedBy>Stepto, Emma</cp:lastModifiedBy>
  <dcterms:created xsi:type="dcterms:W3CDTF">2024-06-30T15:20:22Z</dcterms:created>
  <dcterms:modified xsi:type="dcterms:W3CDTF">2024-07-01T07:27:24Z</dcterms:modified>
</cp:coreProperties>
</file>